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TECNICI\Dropbox\polo_provinciale_orientamento\NOTE POLO\A.s. 20212022\ALLEGATI\ISTRUZIONI CFP 2021_2022\"/>
    </mc:Choice>
  </mc:AlternateContent>
  <xr:revisionPtr revIDLastSave="0" documentId="13_ncr:1_{AB858C25-1AAD-4EC5-BB0E-5C6732620B88}" xr6:coauthVersionLast="36" xr6:coauthVersionMax="36" xr10:uidLastSave="{00000000-0000-0000-0000-000000000000}"/>
  <bookViews>
    <workbookView xWindow="0" yWindow="0" windowWidth="23040" windowHeight="8778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<sst xmlns="http://schemas.openxmlformats.org/spreadsheetml/2006/main" count="671" uniqueCount="476">
  <si>
    <t>Codice Alunno</t>
  </si>
  <si>
    <t>Scuola</t>
  </si>
  <si>
    <t>Anno Scolastico</t>
  </si>
  <si>
    <t>Sede</t>
  </si>
  <si>
    <t>Anno di Corso</t>
  </si>
  <si>
    <t>Sezione</t>
  </si>
  <si>
    <t>Codice Fiscale</t>
  </si>
  <si>
    <t>Sesso</t>
  </si>
  <si>
    <t>Comune Nascita</t>
  </si>
  <si>
    <t>Data di Nascita</t>
  </si>
  <si>
    <t>Stato Alunno</t>
  </si>
  <si>
    <t>Codice Tipologia Stato</t>
  </si>
  <si>
    <t>Tipologia Stato</t>
  </si>
  <si>
    <t>Cognome</t>
  </si>
  <si>
    <t>Nome</t>
  </si>
  <si>
    <t>Indirizzo Residenza</t>
  </si>
  <si>
    <t>CAP Residenza</t>
  </si>
  <si>
    <t>2021/2022</t>
  </si>
  <si>
    <t>CODICE SCUOLA</t>
  </si>
  <si>
    <t>BSCF002005</t>
  </si>
  <si>
    <t>BSCF003001</t>
  </si>
  <si>
    <t>BSCF00400R</t>
  </si>
  <si>
    <t>BSCF00600C</t>
  </si>
  <si>
    <t>BSCF007008</t>
  </si>
  <si>
    <t>BSCF008004</t>
  </si>
  <si>
    <t>BSCF00900X</t>
  </si>
  <si>
    <t>BSCF010004</t>
  </si>
  <si>
    <t>BSCF01100X</t>
  </si>
  <si>
    <t>BSCF01200Q</t>
  </si>
  <si>
    <t>BSCF01300G</t>
  </si>
  <si>
    <t>BSCF01400B</t>
  </si>
  <si>
    <t>BSCF01700V</t>
  </si>
  <si>
    <t>BSCF01800P</t>
  </si>
  <si>
    <t>BSCF01900E</t>
  </si>
  <si>
    <t>BSCF02000P</t>
  </si>
  <si>
    <t>BSCF02200A</t>
  </si>
  <si>
    <t>BSCF023006</t>
  </si>
  <si>
    <t>BSCF02500T</t>
  </si>
  <si>
    <t>BSCF02600N</t>
  </si>
  <si>
    <t>BSCF02700D</t>
  </si>
  <si>
    <t>BSCF028009</t>
  </si>
  <si>
    <t>BSCF029005</t>
  </si>
  <si>
    <t>BSCF030009</t>
  </si>
  <si>
    <t>BSCF031005</t>
  </si>
  <si>
    <t>BSCF032001</t>
  </si>
  <si>
    <t>BSCF03300R</t>
  </si>
  <si>
    <t>BSCF03400L</t>
  </si>
  <si>
    <t>BSCF03500C</t>
  </si>
  <si>
    <t>BSCF036008</t>
  </si>
  <si>
    <t>BSCF037004</t>
  </si>
  <si>
    <t>BSCF03800X</t>
  </si>
  <si>
    <t>CENTRO CULTURALE FORMATIVO DON TADINI S.C.A.R.L</t>
  </si>
  <si>
    <t>CFP ZANARDELLI - UO DI VEROLANUOVA</t>
  </si>
  <si>
    <t>FONDAZIONE SCUOLA CATTOLICA DI VALLE CAMONICA - MARCONI</t>
  </si>
  <si>
    <t>ENAC LOMBARDIA - C.F.P. CANOSSA - BRESCIA</t>
  </si>
  <si>
    <t>CFP ZANARDELLI - UO  DI DARFO BOARIO TERME</t>
  </si>
  <si>
    <t>CFP ZANARDELLI - UO  DI EDOLO</t>
  </si>
  <si>
    <t xml:space="preserve">ESEB - ENTE SISTEMA EDILIZIA BRESCIANA  </t>
  </si>
  <si>
    <t>CFP ZANARDELLI - UO  DI RIVOLTELLA DEL GARDA</t>
  </si>
  <si>
    <t>CFP ZANARDELLI - UO  DI PONTE DI LEGNO</t>
  </si>
  <si>
    <t>CFP ZANARDELLI - UO  DI CHIARI</t>
  </si>
  <si>
    <t>ASSOCIAZIONE CNOS/FAP REGIONE LOMBARDIA - BRESCIA</t>
  </si>
  <si>
    <t>CFP ZANARDELLI - UO  DI BRESCIA</t>
  </si>
  <si>
    <t>PAIDEIA SOCIETÀ COOPERATIVA SOCIALE ONLUS</t>
  </si>
  <si>
    <t>SCUOLA BOTTEGA ARTIGIANI DI SAN POLO - CALVISANO -BERARDO</t>
  </si>
  <si>
    <t>SCUOLA BOTTEGA ARTIGIANI DI SAN POLO - BRESCIA -RAGAZZI'99</t>
  </si>
  <si>
    <t>CFP LONATI</t>
  </si>
  <si>
    <t>SCUOLA BOTTEGA ARTIGIANI DI BRESCIA -CARDUCCI</t>
  </si>
  <si>
    <t>SCUOLA BOTTEGA ARTIGIANI DI SAN POLO - CALVISANO -KENNEDY</t>
  </si>
  <si>
    <t>CFP ZANARDELLI - UO  DI CLUSANE DI ISEO</t>
  </si>
  <si>
    <t>CFP ZANARDELLI - UO  DI VILLANUOVA</t>
  </si>
  <si>
    <t>A.F.G.P. CENTRO ARTIGIANELLI</t>
  </si>
  <si>
    <t>SCUOLA DELLE ARTI E DELLA FORMAZIONE PROFESSIONALE RODOLFO VANTINI</t>
  </si>
  <si>
    <t>COOPERATIVA S.GIUSEPPE - SOCIETA' COOPERATIVA SOCIALE - ONLUS</t>
  </si>
  <si>
    <t>FONDAZIONE AIB CENTRO FORMAZIONE - OME</t>
  </si>
  <si>
    <t>ENAC LOMBARDIA - C.F.P. CANOSSA - BAGNOLO M.</t>
  </si>
  <si>
    <t>FONDAZIONE AIB CENTRO FORMAZIONE - CASTELMELLA</t>
  </si>
  <si>
    <t>OK SCHOOL ACADEMY S.R.L.</t>
  </si>
  <si>
    <t>AZIENDA SPECIALE AGENZIA FORMATIVA DON ANGELO TEDOLDI</t>
  </si>
  <si>
    <t>A.F.G.P. CENTRO BONSIGNORI</t>
  </si>
  <si>
    <t xml:space="preserve">EDUCO SOCIETÀ COOPERATIVA ONLUS </t>
  </si>
  <si>
    <t>FONDAZIONE SCUOLA CATTOLICA DI VALLE CAMONICA - BRENO</t>
  </si>
  <si>
    <t>ACCADEMIA SYMPOSIUM</t>
  </si>
  <si>
    <t>SEDE</t>
  </si>
  <si>
    <t>ANNO DI CORSO</t>
  </si>
  <si>
    <t>STATO ALUNNO</t>
  </si>
  <si>
    <t>F</t>
  </si>
  <si>
    <t>T</t>
  </si>
  <si>
    <t>A</t>
  </si>
  <si>
    <r>
      <t xml:space="preserve">Classificazione - </t>
    </r>
    <r>
      <rPr>
        <sz val="12"/>
        <color theme="1"/>
        <rFont val="Verdana"/>
        <family val="2"/>
      </rPr>
      <t>Lasciare campo vuoto</t>
    </r>
  </si>
  <si>
    <r>
      <t xml:space="preserve">Cod. Quadro Orario - </t>
    </r>
    <r>
      <rPr>
        <sz val="12"/>
        <color theme="1"/>
        <rFont val="Verdana"/>
        <family val="2"/>
      </rPr>
      <t>Lasciare campo vuoto</t>
    </r>
  </si>
  <si>
    <r>
      <t xml:space="preserve">Quadro Orario - </t>
    </r>
    <r>
      <rPr>
        <sz val="12"/>
        <color theme="1"/>
        <rFont val="Verdana"/>
        <family val="2"/>
      </rPr>
      <t>Lasciare campo vuoto</t>
    </r>
  </si>
  <si>
    <r>
      <t>Anni Frequenza Infanzia -</t>
    </r>
    <r>
      <rPr>
        <sz val="12"/>
        <color theme="1"/>
        <rFont val="Verdana"/>
        <family val="2"/>
      </rPr>
      <t>Lasciare campo vuoto</t>
    </r>
  </si>
  <si>
    <r>
      <t xml:space="preserve">Stato Nascita - </t>
    </r>
    <r>
      <rPr>
        <sz val="12"/>
        <color theme="1"/>
        <rFont val="Verdana"/>
        <family val="2"/>
      </rPr>
      <t xml:space="preserve">Solo per gli studenti/studentesse </t>
    </r>
    <r>
      <rPr>
        <b/>
        <u/>
        <sz val="12"/>
        <color theme="1"/>
        <rFont val="Verdana"/>
        <family val="2"/>
      </rPr>
      <t>NON NATI IN ITALIA</t>
    </r>
  </si>
  <si>
    <r>
      <t xml:space="preserve">Comune Residenza - </t>
    </r>
    <r>
      <rPr>
        <sz val="12"/>
        <color theme="1"/>
        <rFont val="Verdana"/>
        <family val="2"/>
      </rPr>
      <t>Inserire il codice catastale</t>
    </r>
  </si>
  <si>
    <r>
      <t xml:space="preserve">Provincia Residenza - </t>
    </r>
    <r>
      <rPr>
        <sz val="12"/>
        <color theme="1"/>
        <rFont val="Verdana"/>
        <family val="2"/>
      </rPr>
      <t>Sigla</t>
    </r>
  </si>
  <si>
    <r>
      <t xml:space="preserve">Stato AgE - </t>
    </r>
    <r>
      <rPr>
        <sz val="12"/>
        <color theme="1"/>
        <rFont val="Verdana"/>
        <family val="2"/>
      </rPr>
      <t>Lasciare campo vuoto</t>
    </r>
  </si>
  <si>
    <r>
      <t xml:space="preserve">Data Evento - </t>
    </r>
    <r>
      <rPr>
        <sz val="12"/>
        <color theme="1"/>
        <rFont val="Verdana"/>
        <family val="2"/>
      </rPr>
      <t>Inserire la data dell'abbandonoo del trasferimento in formato gg/mm/aa</t>
    </r>
  </si>
  <si>
    <r>
      <t xml:space="preserve">Prima Cittadinanza - </t>
    </r>
    <r>
      <rPr>
        <sz val="12"/>
        <color theme="1"/>
        <rFont val="Verdana"/>
        <family val="2"/>
      </rPr>
      <t>Inserire il codice 200 per chi ha la cittadinanza italiana, per gli altri utilizzare il file allegato</t>
    </r>
  </si>
  <si>
    <r>
      <t xml:space="preserve">Seconda Cittadinanza - </t>
    </r>
    <r>
      <rPr>
        <sz val="12"/>
        <color theme="1"/>
        <rFont val="Verdana"/>
        <family val="2"/>
      </rPr>
      <t>Se presente, utilizzare file allegato</t>
    </r>
  </si>
  <si>
    <t>A005</t>
  </si>
  <si>
    <t>OPERATORE AGRICOLO - ALLEVAMENTO ANIMALI</t>
  </si>
  <si>
    <t>A006</t>
  </si>
  <si>
    <t>OPERATORE DEL BENESSERE-ESTETICA-PERSONALIZZATO</t>
  </si>
  <si>
    <t>A007</t>
  </si>
  <si>
    <t>OPERATORE DEL BENESSERE-ACCONCIATURA-PERSONALIZZATO</t>
  </si>
  <si>
    <t>A008</t>
  </si>
  <si>
    <t>OPERATORE DELLA TRASFORMAZIONE AGROALIMENTARE-VITIVINICOLTURA-PERSONALIZZATO</t>
  </si>
  <si>
    <t>A009</t>
  </si>
  <si>
    <t>OPERATORE DELL'ABBIGLIAMENTO-SARTORIA-PERSONALIZZATO</t>
  </si>
  <si>
    <t>A010</t>
  </si>
  <si>
    <t>OPERATORE AGRICOLO - COLTIVAZIONI ARBOREE, ERBACEE, ORTOFLORICOLE</t>
  </si>
  <si>
    <t>A015</t>
  </si>
  <si>
    <t>OPERATORE AGRICOLO - COLTIVAZIONI ARBOREE, ERBACEE, ORTOFLORICOLE-PERSONALIZZATO</t>
  </si>
  <si>
    <t>A020</t>
  </si>
  <si>
    <t>OPERATORE AGRICOLO - SALVAGUARDIA DELL'AMBIENTE</t>
  </si>
  <si>
    <t>A025</t>
  </si>
  <si>
    <t>OPERATORE AI SERVIZI DI PROMOZIONE E ACCOGLIENZA - STRUTTURE RICETTIVE</t>
  </si>
  <si>
    <t>A030</t>
  </si>
  <si>
    <t>OPERATORE AI SERVIZI DI PROMOZIONE E ACCOGLIENZA - SERVIZI DEL TURISMO</t>
  </si>
  <si>
    <t>A035</t>
  </si>
  <si>
    <t>OPERATORE AI SERVIZI DI VENDITA-PERSONALIZZATO</t>
  </si>
  <si>
    <t>A040</t>
  </si>
  <si>
    <t>OPERATORE ALLA RIPARAZIONE DEI VEICOLI A MOTORE - MANUTENZIONE DI AEROMOBILI</t>
  </si>
  <si>
    <t>A045</t>
  </si>
  <si>
    <t>OPERATORE ALLA RIPARAZIONE DEI VEICOLI A MOTORE - RIPARAZIONI PARTI E SISTEMI MECCANICI ED ELETTROMECCANICI DEL VEICOLO A MOTORE</t>
  </si>
  <si>
    <t>A050</t>
  </si>
  <si>
    <t>OPERATORE ALLA RIPARAZIONE DEI VEICOLI A MOTORE - RIPARAZIONI DI CARROZZERIA</t>
  </si>
  <si>
    <t>A055</t>
  </si>
  <si>
    <t>OPERATORE AMMINISTRATIVO SEGRETERIALE-PERSONALIZZATO</t>
  </si>
  <si>
    <t>A060</t>
  </si>
  <si>
    <t>OPERATORE AMMINISTRATIVO - SEGRETARIALE-INFORMATICA GESTIONALE</t>
  </si>
  <si>
    <t>A070</t>
  </si>
  <si>
    <t>OPERATORE AMMINISTRATIVO - SEGRETARIALE-PAGHE E CONTRIBUTI</t>
  </si>
  <si>
    <t>A080</t>
  </si>
  <si>
    <t>OPERATORE AMMINISTRATIVO - SEGRETARIALE-DISEGNO TECNICO CAD</t>
  </si>
  <si>
    <t>A085</t>
  </si>
  <si>
    <t>OPERATORE DEI SISTEMI E DEI SERVIZI LOGISTICI-PERSONALIZZATO</t>
  </si>
  <si>
    <t>A090</t>
  </si>
  <si>
    <t>OPERATORE DEL BENESSERE - ACCONCIATURA</t>
  </si>
  <si>
    <t>A095</t>
  </si>
  <si>
    <t>OPERATORE DEL BENESSERE - ESTETICA</t>
  </si>
  <si>
    <t>A100</t>
  </si>
  <si>
    <t>OPERATORE DEL LEGNO-PERSONALIZZATO</t>
  </si>
  <si>
    <t>A110</t>
  </si>
  <si>
    <t>OPERATORE DEL LEGNO-Disegno di arredo</t>
  </si>
  <si>
    <t>A115</t>
  </si>
  <si>
    <t>OPERATORE DEL LEGNO-Manutenzione di immobili</t>
  </si>
  <si>
    <t>A120</t>
  </si>
  <si>
    <t>OPERATORE DELLA RISTORAZIONE - PREPARAZIONE PASTI</t>
  </si>
  <si>
    <t>A125</t>
  </si>
  <si>
    <t>OPERATORE DELLA RISTORAZIONE - PREPARAZIONE PASTI - PERSONALIZZATO</t>
  </si>
  <si>
    <t>A130</t>
  </si>
  <si>
    <t>OPERATORE DELLA RISTORAZIONE - SALA E BAR</t>
  </si>
  <si>
    <t>A135</t>
  </si>
  <si>
    <t>OPERATORE DELLA RISTORAZIONE-SALA E BAR-PERSONALIZZATO</t>
  </si>
  <si>
    <t>A140</t>
  </si>
  <si>
    <t>OPERATORE DELLA TRASFORMAZIONE AGROALIMENTARE-LAVORAZIONE DELLE CARNI</t>
  </si>
  <si>
    <t>A145</t>
  </si>
  <si>
    <t>OPERATORE DELLA TRASFORMAZIONE AGROALIMENTARE-Panificazione e pasticceria</t>
  </si>
  <si>
    <t>A150</t>
  </si>
  <si>
    <t>OPERATORE DELLA TRASFORMAZIONE AGROALIMENTARE-Panificazione e pasticceria-  PERSONALIZZATO</t>
  </si>
  <si>
    <t>A155</t>
  </si>
  <si>
    <t>OPERATORE DELLA TRASFORMAZIONE AGROALIMENTARE-Vitivinicoltura</t>
  </si>
  <si>
    <t>A695</t>
  </si>
  <si>
    <t>OPERATORE DELLA TRASFORMAZIONE AGROALIMENTARE-LATTIERO CASEARIA-</t>
  </si>
  <si>
    <t>A160</t>
  </si>
  <si>
    <t>OPERATORE DELL'ABBIGLIAMENTO-CONFEZIONI INDUSTRIALI</t>
  </si>
  <si>
    <t>A165</t>
  </si>
  <si>
    <t>OPERATORE DELL'ABBIGLIAMENTO-SARTORIA</t>
  </si>
  <si>
    <t>A170</t>
  </si>
  <si>
    <t>OPERATORE DELLE LAVORAZIONI ARTISTICHE-ARREDO TESSILE</t>
  </si>
  <si>
    <t>A175</t>
  </si>
  <si>
    <t>OPERATORE DELLE LAVORAZIONI ARTISTICHE-DECORAZIONE DEGLI OGGETTI</t>
  </si>
  <si>
    <t>A180</t>
  </si>
  <si>
    <t>OPERATORE DELLE LAVORAZIONI ARTISTICHE-DECORAZIONE DEGLI OGGETTI-  PERSONALIZZATO</t>
  </si>
  <si>
    <t>A185</t>
  </si>
  <si>
    <t>OPERATORE DELLE LAVORAZIONI ARTISTICHE-MATERIALI LAPIDEI</t>
  </si>
  <si>
    <t>A190</t>
  </si>
  <si>
    <t>OPERATORE DELLE LAVORAZIONI ARTISTICHE-METALLI</t>
  </si>
  <si>
    <t>A200</t>
  </si>
  <si>
    <t>OPERATORE ELETTRICO-IMPIANTI ELETTROMECCANICI</t>
  </si>
  <si>
    <t>A205</t>
  </si>
  <si>
    <t>OPERATORE ELETTRICO-IMPIANTI SOLARI E FOTOVOLTAICI</t>
  </si>
  <si>
    <t>A210</t>
  </si>
  <si>
    <t>OPERATORE GRAFICO-AUDIO VIDEO</t>
  </si>
  <si>
    <t>A215</t>
  </si>
  <si>
    <t>OPERATORE GRAFICO - MULTIMEDIA</t>
  </si>
  <si>
    <t>A220</t>
  </si>
  <si>
    <t>OPERATORE GRAFICO -STAMPA E ALLESTIMENTO</t>
  </si>
  <si>
    <t>A225</t>
  </si>
  <si>
    <t>OPERATORE GRAFICO-STAMPA E ALLESTIMENTO-PERSONALIZZATO</t>
  </si>
  <si>
    <t>A230</t>
  </si>
  <si>
    <t>OPERATORE MECCANICO-PERSONALIZZATO</t>
  </si>
  <si>
    <t>A235</t>
  </si>
  <si>
    <t>OPERATORE MECCANICO-SALDOCARPENTERIA</t>
  </si>
  <si>
    <t>A835</t>
  </si>
  <si>
    <t>RIPARAZIONI PARTI E SISTEMI MECCANICI ED ELETTROMECCANICI DEL VEICOLO - PERSONALIZZATO</t>
  </si>
  <si>
    <t>Q303</t>
  </si>
  <si>
    <t>OPERATORE DELLE PRODUZIONI CHIMICHE</t>
  </si>
  <si>
    <t>Q304</t>
  </si>
  <si>
    <t>OPERATORE EDILE</t>
  </si>
  <si>
    <t>Q305</t>
  </si>
  <si>
    <t>OPERATORE ELETTRICO</t>
  </si>
  <si>
    <t>Q306</t>
  </si>
  <si>
    <t>OPERATORE ELETTRONICO</t>
  </si>
  <si>
    <t>Q308</t>
  </si>
  <si>
    <t>OPERATORE DI IMPIANTI TERMOIDRAULICI</t>
  </si>
  <si>
    <t>Q310</t>
  </si>
  <si>
    <t>OPERATORE DEL LEGNO</t>
  </si>
  <si>
    <t>Q317</t>
  </si>
  <si>
    <t>OPERATORE AMMINISTRATIVO - SEGRETARIALE</t>
  </si>
  <si>
    <t>Q318</t>
  </si>
  <si>
    <t>OPERATORE AI SERVIZI DI VENDITA</t>
  </si>
  <si>
    <t>Q319</t>
  </si>
  <si>
    <t>OPERATORE DEI SISTEMI E DEI SERVIZI LOGISTICI</t>
  </si>
  <si>
    <t>Q323</t>
  </si>
  <si>
    <t>OPERATORE MECCANICO</t>
  </si>
  <si>
    <t>Q415</t>
  </si>
  <si>
    <t>TECNICO DEI SERVIZI DI ANIMAZIONE TURISTICO-SPORTIVA E DEL TEMPO LIBERO</t>
  </si>
  <si>
    <t>INDIRIZZI</t>
  </si>
  <si>
    <t>Q401</t>
  </si>
  <si>
    <t>TECNICO EDILE</t>
  </si>
  <si>
    <t>Q419</t>
  </si>
  <si>
    <t>TECNICO DI IMPIANTI TERMICI</t>
  </si>
  <si>
    <t>Q403</t>
  </si>
  <si>
    <t>TECNICO ELETTROTECNICO</t>
  </si>
  <si>
    <t>Q404</t>
  </si>
  <si>
    <t>TECNICO GRAFICO</t>
  </si>
  <si>
    <t>Q405</t>
  </si>
  <si>
    <t>TECNICO DELLE LAVORAZIONI ARTISTICHE</t>
  </si>
  <si>
    <t>Q406</t>
  </si>
  <si>
    <t>TECNICO DEL LEGNO</t>
  </si>
  <si>
    <t>Q407</t>
  </si>
  <si>
    <t>TECNICO RIPARATORE DEI VEICOLI A MOTORE</t>
  </si>
  <si>
    <t>Q408</t>
  </si>
  <si>
    <t>TECNICO PER LA CONDUZIONE E LA MANUTENZIONE DI IMPIANTI AUTOMATIZZATI</t>
  </si>
  <si>
    <t>Q409</t>
  </si>
  <si>
    <t>TECNICO PER L'AUTOMAZIONE INDUSTRALE</t>
  </si>
  <si>
    <t>Q410</t>
  </si>
  <si>
    <t>TECNICO DEI TRATTAMENTI ESTETICI</t>
  </si>
  <si>
    <t>Q411</t>
  </si>
  <si>
    <t>TECNICO DEI SERVIZI DI SALA E BAR</t>
  </si>
  <si>
    <t>Q412</t>
  </si>
  <si>
    <t>TECNICO DEI SERVIZI DI IMPRESA</t>
  </si>
  <si>
    <t>Q413</t>
  </si>
  <si>
    <t>TECNICO COMMERCIALE DELLE VENDITE</t>
  </si>
  <si>
    <t>Q414</t>
  </si>
  <si>
    <t>TECNICO AGRICOLO</t>
  </si>
  <si>
    <t>Q416</t>
  </si>
  <si>
    <t>TECNICO DELL'ABBIGLIAMENTO</t>
  </si>
  <si>
    <t>Q417</t>
  </si>
  <si>
    <t>TECNICO DELL'ACCONCIATURA</t>
  </si>
  <si>
    <t>Q418</t>
  </si>
  <si>
    <t>TECNICO DI CUCINA</t>
  </si>
  <si>
    <t>Q421</t>
  </si>
  <si>
    <t>TECNICO DELLA TRASFORMAZIONE AGROALIMENTARE</t>
  </si>
  <si>
    <t>Q420</t>
  </si>
  <si>
    <t>TECNICO DEI SERVIZI DI PROMOZIONE E ACCOGLIENZA</t>
  </si>
  <si>
    <t>Q402</t>
  </si>
  <si>
    <t>TECNICO ELETTRICO</t>
  </si>
  <si>
    <t>A177</t>
  </si>
  <si>
    <t>A178</t>
  </si>
  <si>
    <t>A179</t>
  </si>
  <si>
    <t>A181</t>
  </si>
  <si>
    <t>A182</t>
  </si>
  <si>
    <t>A183</t>
  </si>
  <si>
    <t>A202</t>
  </si>
  <si>
    <t>A184</t>
  </si>
  <si>
    <t>A186</t>
  </si>
  <si>
    <t>A187</t>
  </si>
  <si>
    <t>A188</t>
  </si>
  <si>
    <t>A189</t>
  </si>
  <si>
    <t>A191</t>
  </si>
  <si>
    <t>A192</t>
  </si>
  <si>
    <t>A193</t>
  </si>
  <si>
    <t>A194</t>
  </si>
  <si>
    <t>A196</t>
  </si>
  <si>
    <t>A197</t>
  </si>
  <si>
    <t>A254</t>
  </si>
  <si>
    <t>A199</t>
  </si>
  <si>
    <t>A198</t>
  </si>
  <si>
    <t>A256</t>
  </si>
  <si>
    <t>A201</t>
  </si>
  <si>
    <t>A203</t>
  </si>
  <si>
    <t>A204</t>
  </si>
  <si>
    <t>A206</t>
  </si>
  <si>
    <t>A207</t>
  </si>
  <si>
    <t>A252</t>
  </si>
  <si>
    <t>A208</t>
  </si>
  <si>
    <t>A209</t>
  </si>
  <si>
    <t>A211</t>
  </si>
  <si>
    <t>A212</t>
  </si>
  <si>
    <t>A213</t>
  </si>
  <si>
    <t>A214</t>
  </si>
  <si>
    <t>A216</t>
  </si>
  <si>
    <t>A217</t>
  </si>
  <si>
    <t>A218</t>
  </si>
  <si>
    <t>A219</t>
  </si>
  <si>
    <t>A221</t>
  </si>
  <si>
    <t>A222</t>
  </si>
  <si>
    <t>A223</t>
  </si>
  <si>
    <t>A224</t>
  </si>
  <si>
    <t>A226</t>
  </si>
  <si>
    <t>A253</t>
  </si>
  <si>
    <t>A227</t>
  </si>
  <si>
    <t>A228</t>
  </si>
  <si>
    <t>A229</t>
  </si>
  <si>
    <t>A231</t>
  </si>
  <si>
    <t>A232</t>
  </si>
  <si>
    <t>A233</t>
  </si>
  <si>
    <t>A234</t>
  </si>
  <si>
    <t>A236</t>
  </si>
  <si>
    <t>A238</t>
  </si>
  <si>
    <t>A237</t>
  </si>
  <si>
    <t>A239</t>
  </si>
  <si>
    <t>A244</t>
  </si>
  <si>
    <t>Q422</t>
  </si>
  <si>
    <t>Q445</t>
  </si>
  <si>
    <t>Q446</t>
  </si>
  <si>
    <t>Q447</t>
  </si>
  <si>
    <t>Q448</t>
  </si>
  <si>
    <t>Q449</t>
  </si>
  <si>
    <t>Q431</t>
  </si>
  <si>
    <t>Q433</t>
  </si>
  <si>
    <t>Q435</t>
  </si>
  <si>
    <t>Q437</t>
  </si>
  <si>
    <t>Q438</t>
  </si>
  <si>
    <t>Q439</t>
  </si>
  <si>
    <t>Q440</t>
  </si>
  <si>
    <t>Q434</t>
  </si>
  <si>
    <t>Q442</t>
  </si>
  <si>
    <t>Q443</t>
  </si>
  <si>
    <t>Q444</t>
  </si>
  <si>
    <t>Q450</t>
  </si>
  <si>
    <t>Q430</t>
  </si>
  <si>
    <t>Q432</t>
  </si>
  <si>
    <t>Q423</t>
  </si>
  <si>
    <t>Q426</t>
  </si>
  <si>
    <t>Q429</t>
  </si>
  <si>
    <t>Q424</t>
  </si>
  <si>
    <t>Q427</t>
  </si>
  <si>
    <t>Q428</t>
  </si>
  <si>
    <t>Q441</t>
  </si>
  <si>
    <t>TECNICO DELLE LAVORAZIONI DEI MATERIALI LAPIDEI</t>
  </si>
  <si>
    <t>TECNICO DELLE LAVORAZIONI DELL'ORO E DEI METALLI PREZIOSI</t>
  </si>
  <si>
    <t>TECNICO DELLE LAVORAZIONI DI PELLETTERIA</t>
  </si>
  <si>
    <t>TECNICO DELLE LAVORAZIONI TESSILI</t>
  </si>
  <si>
    <t>TECNICO DELLE PRODUZIONI ALIMENTARI</t>
  </si>
  <si>
    <t>TECNICO DELLE ENERGIE RINNOVABILI</t>
  </si>
  <si>
    <t>TECNICO PER L'AUTOMAZIONE INDUSTRIALE</t>
  </si>
  <si>
    <t>TECNICO DEI SERVIZI LOGISTICI</t>
  </si>
  <si>
    <t>TECNICO DEGLI ALLESTIMENTI E DELLA PREDISPOSIZIONE DEGLI IMPIANTI NEL SETTORE DELLO SPETTACOLO</t>
  </si>
  <si>
    <t>TECNICO DEI SERVIZI DI SALA-BAR</t>
  </si>
  <si>
    <t>TECNICO INFORMATICO</t>
  </si>
  <si>
    <t>TECNICO MECCATRONICO DELLE AUTORIPARAZIONI</t>
  </si>
  <si>
    <t>TECNICO MODELLAZIONE E FABBRICAZIONE DIGITALE</t>
  </si>
  <si>
    <t>TECNICO PER LA PROGRAMMAZIONE E GESTIONE DI IMPIANTI DI PRODUZIONE</t>
  </si>
  <si>
    <t>TECNICO DELL'ABBIGLIAMENTO E DEI PRODOTTI TESSILI PER LA CASA</t>
  </si>
  <si>
    <t>Q337</t>
  </si>
  <si>
    <t>OPERATORE AGRICOLO</t>
  </si>
  <si>
    <t>OPERATORE AGRICOLO-GESTIONE DI ALLEVAMENTI</t>
  </si>
  <si>
    <t>OPERATORE AGRICOLO-COLTIVAZIONE DI PIANTE ERBACEE, ORTICOLE E LEGNOSE IN PIENO CAMPO E IN SERRA</t>
  </si>
  <si>
    <t>OPERATORE AGRICOLO-COLTIVAZIONE DI PIANTE ERBACEE, ORTICOLE E LEGNOSE IN PIENO CAMPO E IN SERRA-PERSONALIZZATO</t>
  </si>
  <si>
    <t>OPERATORE AGRICOLO-PRODUZIONE DI PIANTE ORNAMENTALI IN VIVAIO</t>
  </si>
  <si>
    <t>OPERATORE AGRICOLO-COSTRUZIONE E MANUTENZIONE DI AREE VERDI, PARCHI E GIARDINI</t>
  </si>
  <si>
    <t>OPERATORE AGRICOLO-GESTIONE DI AREE BOSCATE E FORESTALI</t>
  </si>
  <si>
    <t>Q338</t>
  </si>
  <si>
    <t>OPERATORE AI SERVIZI DI PROMOZIONE E ACCOGLIENZA</t>
  </si>
  <si>
    <t>Q339</t>
  </si>
  <si>
    <t>OPERATORE AI SERVIZI DI IMPRESA</t>
  </si>
  <si>
    <t>OPERATORE AI SERVIZI DI IMPRESA-PERSONALIZZATO</t>
  </si>
  <si>
    <t>OPERATORE AI SERVIZI DI PROMOZIONE E ACCOGLIENZA - PERSONALIZZATO</t>
  </si>
  <si>
    <t>Q340</t>
  </si>
  <si>
    <t>Q341</t>
  </si>
  <si>
    <t>OPERATORE ALLA RIPARAZIONE DEI VEICOLI A MOTORE</t>
  </si>
  <si>
    <t>OPERATORE ALLA RIPARAZIONE DEI VEICOLI A MOTORE-MANUTENZIONE E RIPARAZIONE DELLE PARTI E DEI SISTEMI MECCANICI ED ELETTROMECCANICI</t>
  </si>
  <si>
    <t>OPERATORE ALLA RIPARAZIONE DEI VEICOLI A MOTORE-MANUTENZIONE E RIPARAZIONE DELLE PARTI E DEI SISTEMI MECCANICI ED ELETTROMECCANICI-PERSONALIZZATO</t>
  </si>
  <si>
    <t>OPERATORE ALLA RIPARAZIONE DEI VEICOLI A MOTORE-MANUTENZIONE E RIPARAZIONE DELLA CARROZZERIA</t>
  </si>
  <si>
    <t>OPERATORE ALLA RIPARAZIONE DEI VEICOLI A MOTORE-MANUTENZIONE E RIPARAZIONE DELLA CARROZZERIA-PERSONALIZZATO</t>
  </si>
  <si>
    <t>OPERATORE ALLA RIPARAZIONE DEI VEICOLI A MOTORE-MANUTENZIONE E RIPARAZIONE DI MACCHINE OPERATRICI PER L'AGRICOLTURA E L'EDILIZIA</t>
  </si>
  <si>
    <t>OPERATORE ALLA RIPARAZIONE DEI VEICOLI A MOTORE-RIPARAZIONE E SOSTITUZIONE DI PNEUMATICI</t>
  </si>
  <si>
    <t>Q342</t>
  </si>
  <si>
    <t>OPERATORE ALLE LAVORAZIONI DEI MATERIALI LAPIDEI</t>
  </si>
  <si>
    <t>Q343</t>
  </si>
  <si>
    <t>OPERATORE ALLE LAVORAZIONI DELL'ORO, DEI METALLI PREZIOSI O AFFINI</t>
  </si>
  <si>
    <t>Q344</t>
  </si>
  <si>
    <t>OPERATORE ALLE LAVORAZIONI DI PRODOTTI DI PELLETTERIA</t>
  </si>
  <si>
    <t>Q345</t>
  </si>
  <si>
    <t>Q346</t>
  </si>
  <si>
    <t>OPERATORE DEL BENESSERE</t>
  </si>
  <si>
    <t>OPERATORE DEL BENESSERE-EROGAZIONE DI TRATTAMENTI DI ACCONCIATURA</t>
  </si>
  <si>
    <t>OPERATORE DEL BENESSERE-EROGAZIONE DI TRATTAMENTI DI ACCONCIATURA-PERSONALIZZATO</t>
  </si>
  <si>
    <t>OPERATORE DEL BENESSERE EROGAZIONE DI TRATTAMENTI DI ACCONCIATURA-SERALE</t>
  </si>
  <si>
    <t>OPERATORE DEL BENESSERE-EROGAZIONE DEI SERVIZI DI TRATTAMENTO ESTETICO</t>
  </si>
  <si>
    <t>OPERATORE DEL BENESSERE-EROGAZIONE DEI SERVIZI DI TRATTAMENTO ESTETICO-PERSONALIZZATO</t>
  </si>
  <si>
    <t>OPERATORE DEL BENESSERE EROGAZIONE DEI SERVIZI DI TRATTAMENTO ESTETICO-SERALE</t>
  </si>
  <si>
    <t>Q347</t>
  </si>
  <si>
    <t>Q348</t>
  </si>
  <si>
    <t>OPERATORE DEL MARE E DELLE ACQUE INTERNE</t>
  </si>
  <si>
    <t>Q349</t>
  </si>
  <si>
    <t>OPERATORE DELL'ABBIGLIAMENTO E DEI PRODOTTI TESSILI PER LA CASA</t>
  </si>
  <si>
    <t>Q351</t>
  </si>
  <si>
    <t>OPERATORE DELLA RISTORAZIONE</t>
  </si>
  <si>
    <t>OPERATORE DELLA RISTORAZIONE-PREPARAZIONE DEGLI ALIMENTI E ALLESTIMENTO PIATTI</t>
  </si>
  <si>
    <t>OPERATORE DELLA RISTORAZIONE-PREPARAZIONE DEGLI ALIMENTI E ALLESTIMENTO PIATTI-PERSONALIZZATO</t>
  </si>
  <si>
    <t>OPERATORE DELLA RISTORAZIONE-ALLESTIMENTO SALA E SOMMINISTRAZIONE PIATTI E BEVANDE</t>
  </si>
  <si>
    <t>OPERATORE DELLA RISTORAZIONE-ALLESTIMENTO SALA E SOMMINISTRAZIONE PIATTI E BEVANDE-PERSONALIZZATO</t>
  </si>
  <si>
    <t>OPERATORE DELLA RISTORAZIONE PREPARAZIONE DEGLI ALIMENTI E ALLESTIMENTO PIATTI-SERALE</t>
  </si>
  <si>
    <t>Q352</t>
  </si>
  <si>
    <t>OPERATORE DELLE CALZATURE</t>
  </si>
  <si>
    <t>Q353</t>
  </si>
  <si>
    <t>OPERATORE DELLE PRODUZIONI ALIMENTARI</t>
  </si>
  <si>
    <t>OPERATORE DELLE PRODUZIONI ALIMENTARI-LAVORAZIONE E PRODUZIONE DI PASTICCERIA, PASTA E PRODOTTI DA FORNO</t>
  </si>
  <si>
    <t>OPERATORE DELLE PRODUZIONI ALIMENTARI-LAVORAZIONE E PRODUZIONE DI PASTICCERIA, PASTA E PRODOTTI DA FORNO-PERSONALIZZATO</t>
  </si>
  <si>
    <t>OPERATORE DELLE PRODUZIONI ALIMENTARI-LAVORAZIONE E PRODUZIONE LATTIERO E CASEARIO</t>
  </si>
  <si>
    <t>OPERATORE DELLE PRODUZIONI ALIMENTARI-LAVORAZIONE E PRODUZIONE DI PRODOTTI A BASE DI VEGETALI</t>
  </si>
  <si>
    <t>OPERATORE DELLE PRODUZIONI ALIMENTARI-LAVORAZIONE E PRODUZIONE DI PRODOTTI A BASE DI CARNE</t>
  </si>
  <si>
    <t>OPERATORE DELLE PRODUZIONI ALIMENTARI-LAVORAZIONE E PRODUZIONE DI PRODOTTI ITTICI</t>
  </si>
  <si>
    <t>OPERATORE DELLE PRODUZIONI ALIMENTARI-PRODUZIONE DI BEVANDE</t>
  </si>
  <si>
    <t>Q354</t>
  </si>
  <si>
    <t>Q355</t>
  </si>
  <si>
    <t>OPERATORE DELLE PRODUZIONI TESSILI</t>
  </si>
  <si>
    <t>Q356</t>
  </si>
  <si>
    <t>Q357</t>
  </si>
  <si>
    <t>OPERATORE EDILE-LAVORI GENERALI DI SCAVO E MOVIMENTAZIONE</t>
  </si>
  <si>
    <t>OPERATORE EDILE-COSTRUZIONE DI OPERE IN CALCESTRUZZO ARMATO</t>
  </si>
  <si>
    <t>OPERATORE EDILE-REALIZZAZIONE OPERE MURARIE E DI IMPERMEABILIZZAZIONE</t>
  </si>
  <si>
    <t>OPERATORE EDILE-LAVORI DI RIVESTIMENTO E INTONACO</t>
  </si>
  <si>
    <t>OPERATORE EDILE-LAVORI DI TINTEGGIATURA E CARTONGESSO</t>
  </si>
  <si>
    <t>OPERATORE EDILE-MONTAGGIO DI PARTI IN LEGNO PER LA CARPENTERIA EDILE</t>
  </si>
  <si>
    <t>Q358</t>
  </si>
  <si>
    <t>OPERATORE ELETTRICO-INSTALLAZIONE E CABLAGGIO DI COMPONENTI ELETTRICI, ELETTRONICI E FLUIDICI</t>
  </si>
  <si>
    <t>OPERATORE ELETTRICO-INSTALLAZIONE/MANUTENZIONE DI IMPIANTI ELETTRICI CIVILI</t>
  </si>
  <si>
    <t>OPERATORE ELETTRICO INSTALLAZIONE/MANUTENZIONE DI IMPIANTI ELETTRICI CIVILI-SERALE</t>
  </si>
  <si>
    <t>OPERATORE ELETTRICO-INSTALLAZIONE/MANUTENZIONE DI IMPIANTI ELETTRICI INDUSTRIALI E DEL TERZIARIO</t>
  </si>
  <si>
    <t>OPERATORE ELETTRICO-INSTALLAZIONE/MANUTENZIONE DI IMPIANTI SPECIALI PER LA SICUREZZA E PER IL CABLAGGIO STRUTTURATO</t>
  </si>
  <si>
    <t>Q359</t>
  </si>
  <si>
    <t>OPERATORE GESTIONE DELLE ACQUE E RISANAMENTO AMBIENTALE</t>
  </si>
  <si>
    <t>Q360</t>
  </si>
  <si>
    <t>OPERATORE GRAFICO</t>
  </si>
  <si>
    <t>OPERATORE GRAFICO-IMPOSTAZIONE E REALIZZAZIONE DELLA STAMPA</t>
  </si>
  <si>
    <t>OPERATORE GRAFICO-IMPOSTAZIONE E REALIZZAZIONE DELLA STAMPA-PERSONALIZZATO</t>
  </si>
  <si>
    <t>OPERATORE GRAFICO-IPERMEDIALE</t>
  </si>
  <si>
    <t>Q361</t>
  </si>
  <si>
    <t>OPERATORE INFORMATICO</t>
  </si>
  <si>
    <t>Q362</t>
  </si>
  <si>
    <t>OPERATORE MECCANICO-LAVORAZIONI MECCANICA, PER ASPORTAZIONE E DEFORMAZIONE</t>
  </si>
  <si>
    <t>OPERATORE MECCANICO-LAVORAZIONI MECCANICA, PER ASPORTAZIONE E DEFORMAZIONE-PERSONALIZZATO</t>
  </si>
  <si>
    <t>OPERATORE MECCANICO-SALDATURA E GIUNZIONE DEI COMPONENTI</t>
  </si>
  <si>
    <t>OPERATORE MECCANICO-MONTAGGIO COMPONENTI MECCANICI</t>
  </si>
  <si>
    <t>OPERATORE MECCANICO-MONTAGGIO COMPONENTI MECCANICI-PERSONALIZZATO</t>
  </si>
  <si>
    <t>OPERATORE MECCANICO-INSTALLAZIONE E CABLAGGIO DI COMPONENTI ELETTRICI, ELETTRONICI E FLUIDICI</t>
  </si>
  <si>
    <t>OPERATORE MECCANICO-FABBRICAZIONE E MONTAGGIO/INSTALLAZIONE DI INFISSI, TELAI E SERRAMENTI</t>
  </si>
  <si>
    <t>Q363</t>
  </si>
  <si>
    <t>OPERATORE MONTAGGIO E MANUTENZIONE IMBARCAZIONI DA DIPORTO</t>
  </si>
  <si>
    <t>Q425</t>
  </si>
  <si>
    <t>Q436</t>
  </si>
  <si>
    <t>TECNICO DELLE LAVORAZIONI DEL FERRO E METALLI NON NOBILI</t>
  </si>
  <si>
    <t>CODICI I-II IV anno nuovo repertorio</t>
  </si>
  <si>
    <t>CODICI III anno vecchio repertorio</t>
  </si>
  <si>
    <r>
      <t xml:space="preserve">Cod. Indirizzo SOLO PER I-II-IV anno di corso </t>
    </r>
    <r>
      <rPr>
        <b/>
        <u/>
        <sz val="12"/>
        <color theme="1"/>
        <rFont val="Verdana"/>
        <family val="2"/>
      </rPr>
      <t>NUOVO REPERTORIO</t>
    </r>
    <r>
      <rPr>
        <b/>
        <sz val="12"/>
        <color theme="1"/>
        <rFont val="Verdana"/>
        <family val="2"/>
      </rPr>
      <t xml:space="preserve"> (2020-2021)</t>
    </r>
  </si>
  <si>
    <r>
      <t xml:space="preserve">Indirizzo SOLO PER I-II-IV anno di corso </t>
    </r>
    <r>
      <rPr>
        <b/>
        <u/>
        <sz val="12"/>
        <color theme="1"/>
        <rFont val="Verdana"/>
        <family val="2"/>
      </rPr>
      <t>NUOVO REPERTORIO</t>
    </r>
    <r>
      <rPr>
        <b/>
        <sz val="12"/>
        <color theme="1"/>
        <rFont val="Verdana"/>
        <family val="2"/>
      </rPr>
      <t xml:space="preserve"> (2020-2021)</t>
    </r>
  </si>
  <si>
    <r>
      <t xml:space="preserve">Cod. Indirizzo SOLO PER III anno di corso </t>
    </r>
    <r>
      <rPr>
        <b/>
        <u/>
        <sz val="12"/>
        <color theme="1"/>
        <rFont val="Verdana"/>
        <family val="2"/>
      </rPr>
      <t>VECCHIO REPERTORIO</t>
    </r>
    <r>
      <rPr>
        <b/>
        <sz val="12"/>
        <color theme="1"/>
        <rFont val="Verdana"/>
        <family val="2"/>
      </rPr>
      <t xml:space="preserve"> (2019-2020)</t>
    </r>
  </si>
  <si>
    <r>
      <t xml:space="preserve">Indirizzo SOLO PER III anno di corso </t>
    </r>
    <r>
      <rPr>
        <b/>
        <u/>
        <sz val="12"/>
        <color theme="1"/>
        <rFont val="Verdana"/>
        <family val="2"/>
      </rPr>
      <t>VECCHIO REPERTORIO</t>
    </r>
    <r>
      <rPr>
        <b/>
        <sz val="12"/>
        <color theme="1"/>
        <rFont val="Verdana"/>
        <family val="2"/>
      </rPr>
      <t xml:space="preserve"> (2019-2020)</t>
    </r>
  </si>
  <si>
    <t xml:space="preserve">TIPOLOGIA STATO </t>
  </si>
  <si>
    <t>TRASFERIMENTO IN ALTRA SCUOLA ITALIANA, STATALE O PARITARIA</t>
  </si>
  <si>
    <t>TRASFERIMENTO IN ALTRA SCUOLA ITALIANA, NON PARITARIA</t>
  </si>
  <si>
    <t>TRASFERIMENTO IN SCUOLA ALL'ESTERO</t>
  </si>
  <si>
    <t>PASSAGGIO ALL'IEFP</t>
  </si>
  <si>
    <t>RISCHIO DI ABBANDONO</t>
  </si>
  <si>
    <t>RITIRO ENTRO IL 15/03</t>
  </si>
  <si>
    <t>DECESSO</t>
  </si>
  <si>
    <t>PASSAGGIO ALL'APPRENDISTATO</t>
  </si>
  <si>
    <t>PASSAGGIO ALL'ISTRUZIONE PER ADULTI (CTP)</t>
  </si>
  <si>
    <t>ABBANDONO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</si>
</sst>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2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u/>
      <sz val="12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sz val="10"/>
      <color theme="0"/>
      <name val="Verdana"/>
      <family val="2"/>
    </font>
    <font>
      <sz val="12"/>
      <color theme="0"/>
      <name val="Verdana"/>
      <family val="2"/>
    </font>
    <font>
      <sz val="11"/>
      <color theme="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49" fontId="1" fillId="3" borderId="1" xfId="0" applyNumberFormat="1" applyFont="1" applyFill="1" applyBorder="1" applyAlignment="1">
      <alignment vertical="top" wrapText="1"/>
    </xf>
    <xf numFmtId="49" fontId="4" fillId="0" borderId="1" xfId="0" applyNumberFormat="1" applyFont="1" applyBorder="1"/>
    <xf numFmtId="49" fontId="4" fillId="2" borderId="1" xfId="0" applyNumberFormat="1" applyFont="1" applyFill="1" applyBorder="1"/>
    <xf numFmtId="49" fontId="2" fillId="0" borderId="1" xfId="0" applyNumberFormat="1" applyFont="1" applyBorder="1"/>
    <xf numFmtId="49" fontId="2" fillId="2" borderId="1" xfId="0" applyNumberFormat="1" applyFont="1" applyFill="1" applyBorder="1"/>
    <xf numFmtId="164" fontId="2" fillId="0" borderId="1" xfId="0" applyNumberFormat="1" applyFont="1" applyBorder="1"/>
    <xf numFmtId="49" fontId="2" fillId="0" borderId="2" xfId="0" applyNumberFormat="1" applyFont="1" applyBorder="1"/>
    <xf numFmtId="49" fontId="4" fillId="0" borderId="2" xfId="0" applyNumberFormat="1" applyFont="1" applyBorder="1"/>
    <xf numFmtId="49" fontId="2" fillId="0" borderId="3" xfId="0" applyNumberFormat="1" applyFont="1" applyBorder="1"/>
    <xf numFmtId="0" fontId="1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/>
    <xf numFmtId="49" fontId="4" fillId="5" borderId="1" xfId="0" applyNumberFormat="1" applyFont="1" applyFill="1" applyBorder="1"/>
    <xf numFmtId="49" fontId="2" fillId="4" borderId="1" xfId="0" applyNumberFormat="1" applyFont="1" applyFill="1" applyBorder="1"/>
    <xf numFmtId="49" fontId="4" fillId="4" borderId="1" xfId="0" applyNumberFormat="1" applyFont="1" applyFill="1" applyBorder="1"/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49" fontId="1" fillId="3" borderId="3" xfId="0" applyNumberFormat="1" applyFont="1" applyFill="1" applyBorder="1" applyAlignment="1">
      <alignment vertical="top" wrapText="1"/>
    </xf>
    <xf numFmtId="49" fontId="4" fillId="0" borderId="3" xfId="0" applyNumberFormat="1" applyFont="1" applyBorder="1"/>
    <xf numFmtId="0" fontId="1" fillId="0" borderId="0" xfId="0" applyFont="1" applyFill="1" applyBorder="1" applyAlignment="1">
      <alignment vertical="top" wrapText="1"/>
    </xf>
    <xf numFmtId="49" fontId="2" fillId="0" borderId="0" xfId="0" applyNumberFormat="1" applyFont="1" applyBorder="1"/>
    <xf numFmtId="49" fontId="4" fillId="0" borderId="0" xfId="0" applyNumberFormat="1" applyFont="1" applyBorder="1"/>
    <xf numFmtId="49" fontId="1" fillId="3" borderId="0" xfId="0" applyNumberFormat="1" applyFont="1" applyFill="1" applyBorder="1" applyAlignment="1">
      <alignment vertical="top" wrapText="1"/>
    </xf>
    <xf numFmtId="49" fontId="8" fillId="0" borderId="0" xfId="0" applyNumberFormat="1" applyFont="1" applyFill="1" applyBorder="1"/>
    <xf numFmtId="49" fontId="9" fillId="0" borderId="0" xfId="0" applyNumberFormat="1" applyFont="1" applyBorder="1"/>
    <xf numFmtId="0" fontId="0" fillId="0" borderId="0" xfId="0" applyBorder="1"/>
    <xf numFmtId="49" fontId="6" fillId="0" borderId="0" xfId="0" applyNumberFormat="1" applyFont="1" applyFill="1" applyBorder="1"/>
    <xf numFmtId="0" fontId="8" fillId="0" borderId="0" xfId="0" applyFont="1" applyFill="1" applyBorder="1" applyAlignment="1">
      <alignment vertical="center"/>
    </xf>
    <xf numFmtId="49" fontId="10" fillId="0" borderId="0" xfId="0" applyNumberFormat="1" applyFont="1" applyBorder="1"/>
    <xf numFmtId="49" fontId="6" fillId="0" borderId="0" xfId="0" applyNumberFormat="1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49" fontId="11" fillId="0" borderId="0" xfId="0" applyNumberFormat="1" applyFont="1" applyFill="1" applyBorder="1" applyAlignment="1">
      <alignment vertical="top" wrapText="1"/>
    </xf>
    <xf numFmtId="49" fontId="12" fillId="0" borderId="0" xfId="0" applyNumberFormat="1" applyFont="1" applyBorder="1"/>
    <xf numFmtId="49" fontId="13" fillId="0" borderId="0" xfId="0" applyNumberFormat="1" applyFont="1" applyBorder="1"/>
    <xf numFmtId="0" fontId="11" fillId="0" borderId="0" xfId="0" applyFont="1" applyFill="1" applyBorder="1" applyAlignment="1">
      <alignment vertical="top" wrapText="1"/>
    </xf>
    <xf numFmtId="49" fontId="14" fillId="0" borderId="0" xfId="0" applyNumberFormat="1" applyFont="1" applyFill="1" applyBorder="1" applyAlignment="1">
      <alignment vertical="top" wrapText="1"/>
    </xf>
    <xf numFmtId="49" fontId="15" fillId="0" borderId="0" xfId="0" applyNumberFormat="1" applyFont="1" applyBorder="1"/>
    <xf numFmtId="49" fontId="14" fillId="0" borderId="0" xfId="0" applyNumberFormat="1" applyFont="1" applyBorder="1"/>
    <xf numFmtId="0" fontId="15" fillId="0" borderId="0" xfId="0" applyFont="1" applyBorder="1"/>
    <xf numFmtId="0" fontId="15" fillId="0" borderId="0" xfId="0" applyNumberFormat="1" applyFont="1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49" fontId="11" fillId="0" borderId="0" xfId="0" applyNumberFormat="1" applyFont="1" applyBorder="1"/>
    <xf numFmtId="49" fontId="19" fillId="3" borderId="0" xfId="0" applyNumberFormat="1" applyFont="1" applyFill="1" applyBorder="1" applyAlignment="1">
      <alignment vertical="top" wrapText="1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49" fontId="19" fillId="0" borderId="0" xfId="0" applyNumberFormat="1" applyFont="1" applyBorder="1"/>
    <xf numFmtId="0" fontId="1" fillId="4" borderId="1" xfId="0" applyFont="1" applyFill="1" applyBorder="1" applyAlignment="1">
      <alignment vertical="top" wrapText="1"/>
    </xf>
  </cellXfs>
  <cellStyles count="2">
    <cellStyle name="Normale" xfId="0" builtinId="0"/>
    <cellStyle name="Normale 2" xfId="1" xr:uid="{A50E37CB-E8EB-475E-8022-F383545D8FC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208"/>
  <sheetViews>
    <sheetView tabSelected="1" zoomScale="80" zoomScaleNormal="80" workbookViewId="0">
      <selection activeCell="B2" sqref="B2"/>
    </sheetView>
  </sheetViews>
  <sheetFormatPr defaultColWidth="9.15625" defaultRowHeight="14.1" x14ac:dyDescent="0.45"/>
  <cols>
    <col min="1" max="6" width="16.41796875" style="2" customWidth="1"/>
    <col min="7" max="7" width="16.41796875" style="3" customWidth="1"/>
    <col min="8" max="8" width="30.26171875" style="12" customWidth="1"/>
    <col min="9" max="9" width="50.41796875" style="12" customWidth="1"/>
    <col min="10" max="10" width="50.41796875" style="14" customWidth="1"/>
    <col min="11" max="11" width="48.47265625" style="14" customWidth="1"/>
    <col min="12" max="12" width="19.734375" style="3" customWidth="1"/>
    <col min="13" max="13" width="16.41796875" style="3" customWidth="1"/>
    <col min="14" max="14" width="20.15625" style="3" customWidth="1"/>
    <col min="15" max="15" width="28.05078125" style="2" customWidth="1"/>
    <col min="16" max="20" width="16.41796875" style="2" customWidth="1"/>
    <col min="21" max="21" width="26.578125" style="2" customWidth="1"/>
    <col min="22" max="22" width="22.15625" style="2" customWidth="1"/>
    <col min="23" max="25" width="16.41796875" style="2" customWidth="1"/>
    <col min="26" max="26" width="16.41796875" style="3" customWidth="1"/>
    <col min="27" max="28" width="16.41796875" style="2" customWidth="1"/>
    <col min="29" max="29" width="27.5234375" style="2" customWidth="1"/>
    <col min="30" max="30" width="28.20703125" style="2" customWidth="1"/>
    <col min="31" max="31" width="36.578125" style="2" customWidth="1"/>
    <col min="32" max="32" width="22.68359375" style="8" customWidth="1"/>
    <col min="33" max="33" width="16.41796875" style="22" customWidth="1"/>
    <col min="34" max="35" width="16.41796875" style="34" customWidth="1"/>
    <col min="36" max="55" width="9.15625" style="34"/>
    <col min="56" max="59" width="9.15625" style="29"/>
    <col min="60" max="60" width="20.9453125" style="24" customWidth="1"/>
    <col min="61" max="77" width="9.15625" style="37"/>
    <col min="78" max="78" width="117.578125" style="37" customWidth="1"/>
    <col min="79" max="91" width="9.15625" style="34"/>
    <col min="92" max="92" width="32.1015625" style="34" customWidth="1"/>
    <col min="93" max="103" width="9.15625" style="34"/>
    <col min="104" max="104" width="117.89453125" style="34" customWidth="1"/>
    <col min="105" max="107" width="9.15625" style="22"/>
    <col min="108" max="108" width="9.15625" style="19"/>
    <col min="109" max="16384" width="9.15625" style="2"/>
  </cols>
  <sheetData>
    <row r="1" spans="1:108" s="1" customFormat="1" ht="69.900000000000006" customHeight="1" x14ac:dyDescent="0.55000000000000004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89</v>
      </c>
      <c r="H1" s="10" t="s">
        <v>461</v>
      </c>
      <c r="I1" s="10" t="s">
        <v>462</v>
      </c>
      <c r="J1" s="51" t="s">
        <v>463</v>
      </c>
      <c r="K1" s="51" t="s">
        <v>464</v>
      </c>
      <c r="L1" s="16" t="s">
        <v>90</v>
      </c>
      <c r="M1" s="16" t="s">
        <v>91</v>
      </c>
      <c r="N1" s="16" t="s">
        <v>92</v>
      </c>
      <c r="O1" s="15" t="s">
        <v>6</v>
      </c>
      <c r="P1" s="15" t="s">
        <v>13</v>
      </c>
      <c r="Q1" s="15" t="s">
        <v>14</v>
      </c>
      <c r="R1" s="15" t="s">
        <v>7</v>
      </c>
      <c r="S1" s="15" t="s">
        <v>8</v>
      </c>
      <c r="T1" s="15" t="s">
        <v>9</v>
      </c>
      <c r="U1" s="15" t="s">
        <v>93</v>
      </c>
      <c r="V1" s="15" t="s">
        <v>94</v>
      </c>
      <c r="W1" s="15" t="s">
        <v>95</v>
      </c>
      <c r="X1" s="15" t="s">
        <v>15</v>
      </c>
      <c r="Y1" s="15" t="s">
        <v>16</v>
      </c>
      <c r="Z1" s="16" t="s">
        <v>96</v>
      </c>
      <c r="AA1" s="15" t="s">
        <v>10</v>
      </c>
      <c r="AB1" s="15" t="s">
        <v>11</v>
      </c>
      <c r="AC1" s="15" t="s">
        <v>12</v>
      </c>
      <c r="AD1" s="15" t="s">
        <v>97</v>
      </c>
      <c r="AE1" s="15" t="s">
        <v>98</v>
      </c>
      <c r="AF1" s="17" t="s">
        <v>99</v>
      </c>
      <c r="AG1" s="20"/>
      <c r="AH1" s="32"/>
      <c r="AI1" s="35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1"/>
      <c r="BE1" s="31"/>
      <c r="BF1" s="31"/>
      <c r="BG1" s="31"/>
      <c r="BH1" s="30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47"/>
      <c r="CZ1" s="47"/>
      <c r="DA1" s="23"/>
      <c r="DB1" s="23"/>
      <c r="DC1" s="23"/>
      <c r="DD1" s="18"/>
    </row>
    <row r="2" spans="1:108" s="4" customFormat="1" ht="14.7" x14ac:dyDescent="0.45">
      <c r="C2" s="4" t="s">
        <v>17</v>
      </c>
      <c r="G2" s="5"/>
      <c r="H2" s="11"/>
      <c r="I2" s="11"/>
      <c r="J2" s="13"/>
      <c r="K2" s="13"/>
      <c r="L2" s="5"/>
      <c r="M2" s="5"/>
      <c r="N2" s="5"/>
      <c r="Z2" s="5"/>
      <c r="AD2" s="6"/>
      <c r="AF2" s="7"/>
      <c r="AG2" s="21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25"/>
      <c r="BE2" s="25"/>
      <c r="BF2" s="25"/>
      <c r="BG2" s="25"/>
      <c r="BH2" s="24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4"/>
      <c r="CZ2" s="34"/>
      <c r="DA2" s="21"/>
      <c r="DB2" s="21"/>
      <c r="DC2" s="21"/>
      <c r="DD2" s="9"/>
    </row>
    <row r="3" spans="1:108" s="4" customFormat="1" ht="15.3" x14ac:dyDescent="0.55000000000000004">
      <c r="C3" s="4" t="s">
        <v>17</v>
      </c>
      <c r="G3" s="5"/>
      <c r="H3" s="11"/>
      <c r="I3" s="11"/>
      <c r="J3" s="13"/>
      <c r="K3" s="13"/>
      <c r="L3" s="5"/>
      <c r="M3" s="5"/>
      <c r="N3" s="5"/>
      <c r="Z3" s="5"/>
      <c r="AF3" s="7"/>
      <c r="AG3" s="21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25"/>
      <c r="BE3" s="25"/>
      <c r="BF3" s="25"/>
      <c r="BG3" s="25"/>
      <c r="BH3" s="24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48"/>
      <c r="CZ3" s="34"/>
      <c r="DA3" s="21"/>
      <c r="DB3" s="21"/>
      <c r="DC3" s="26"/>
      <c r="DD3"/>
    </row>
    <row r="4" spans="1:108" s="4" customFormat="1" ht="15.3" x14ac:dyDescent="0.55000000000000004">
      <c r="C4" s="4" t="s">
        <v>17</v>
      </c>
      <c r="G4" s="5"/>
      <c r="H4" s="11"/>
      <c r="I4" s="11"/>
      <c r="J4" s="13"/>
      <c r="K4" s="13"/>
      <c r="L4" s="5"/>
      <c r="M4" s="5"/>
      <c r="N4" s="5"/>
      <c r="Z4" s="5"/>
      <c r="AF4" s="7"/>
      <c r="AG4" s="21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25"/>
      <c r="BE4" s="25"/>
      <c r="BF4" s="25"/>
      <c r="BG4" s="25"/>
      <c r="BH4" s="24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49"/>
      <c r="CZ4" s="34"/>
      <c r="DA4" s="21"/>
      <c r="DB4" s="21"/>
      <c r="DC4" s="26"/>
      <c r="DD4"/>
    </row>
    <row r="5" spans="1:108" s="4" customFormat="1" ht="15.3" x14ac:dyDescent="0.55000000000000004">
      <c r="C5" s="4" t="s">
        <v>17</v>
      </c>
      <c r="G5" s="5"/>
      <c r="H5" s="11"/>
      <c r="I5" s="11"/>
      <c r="J5" s="13"/>
      <c r="K5" s="13"/>
      <c r="L5" s="5"/>
      <c r="M5" s="5"/>
      <c r="N5" s="5"/>
      <c r="Z5" s="5"/>
      <c r="AF5" s="7"/>
      <c r="AG5" s="21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25"/>
      <c r="BE5" s="25"/>
      <c r="BF5" s="25"/>
      <c r="BG5" s="25"/>
      <c r="BH5" s="24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49"/>
      <c r="CZ5" s="34"/>
      <c r="DA5" s="21"/>
      <c r="DB5" s="21"/>
      <c r="DC5" s="26"/>
      <c r="DD5"/>
    </row>
    <row r="6" spans="1:108" s="4" customFormat="1" ht="15.3" x14ac:dyDescent="0.55000000000000004">
      <c r="C6" s="4" t="s">
        <v>17</v>
      </c>
      <c r="G6" s="5"/>
      <c r="H6" s="11"/>
      <c r="I6" s="11"/>
      <c r="J6" s="13"/>
      <c r="K6" s="13"/>
      <c r="L6" s="5"/>
      <c r="M6" s="5"/>
      <c r="N6" s="5"/>
      <c r="Z6" s="5"/>
      <c r="AF6" s="7"/>
      <c r="AG6" s="21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25"/>
      <c r="BE6" s="25"/>
      <c r="BF6" s="25"/>
      <c r="BG6" s="25"/>
      <c r="BH6" s="24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49"/>
      <c r="CZ6" s="34"/>
      <c r="DA6" s="21"/>
      <c r="DB6" s="21"/>
      <c r="DC6" s="26"/>
      <c r="DD6"/>
    </row>
    <row r="7" spans="1:108" s="4" customFormat="1" ht="15.3" x14ac:dyDescent="0.55000000000000004">
      <c r="C7" s="4" t="s">
        <v>17</v>
      </c>
      <c r="G7" s="5"/>
      <c r="H7" s="11"/>
      <c r="I7" s="11"/>
      <c r="J7" s="13"/>
      <c r="K7" s="13"/>
      <c r="L7" s="5"/>
      <c r="M7" s="5"/>
      <c r="N7" s="5"/>
      <c r="Z7" s="5"/>
      <c r="AF7" s="7"/>
      <c r="AG7" s="21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25"/>
      <c r="BE7" s="25"/>
      <c r="BF7" s="25"/>
      <c r="BG7" s="25"/>
      <c r="BH7" s="24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49"/>
      <c r="CZ7" s="34"/>
      <c r="DA7" s="21"/>
      <c r="DB7" s="21"/>
      <c r="DC7" s="26"/>
      <c r="DD7"/>
    </row>
    <row r="8" spans="1:108" s="4" customFormat="1" ht="15.3" x14ac:dyDescent="0.55000000000000004">
      <c r="C8" s="4" t="s">
        <v>17</v>
      </c>
      <c r="G8" s="5"/>
      <c r="H8" s="11"/>
      <c r="I8" s="11"/>
      <c r="J8" s="13"/>
      <c r="K8" s="13"/>
      <c r="L8" s="5"/>
      <c r="M8" s="5"/>
      <c r="N8" s="5"/>
      <c r="Z8" s="5"/>
      <c r="AF8" s="7"/>
      <c r="AG8" s="21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25"/>
      <c r="BE8" s="25"/>
      <c r="BF8" s="25"/>
      <c r="BG8" s="25"/>
      <c r="BH8" s="24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49"/>
      <c r="CZ8" s="34"/>
      <c r="DA8" s="21"/>
      <c r="DB8" s="21"/>
      <c r="DC8" s="26"/>
      <c r="DD8"/>
    </row>
    <row r="9" spans="1:108" s="4" customFormat="1" ht="15.3" x14ac:dyDescent="0.55000000000000004">
      <c r="C9" s="4" t="s">
        <v>17</v>
      </c>
      <c r="G9" s="5"/>
      <c r="H9" s="11"/>
      <c r="I9" s="11"/>
      <c r="J9" s="13"/>
      <c r="K9" s="13"/>
      <c r="L9" s="5"/>
      <c r="M9" s="5"/>
      <c r="N9" s="5"/>
      <c r="Z9" s="5"/>
      <c r="AF9" s="7"/>
      <c r="AG9" s="21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25"/>
      <c r="BE9" s="25"/>
      <c r="BF9" s="25"/>
      <c r="BG9" s="25"/>
      <c r="BH9" s="24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49"/>
      <c r="CZ9" s="34"/>
      <c r="DA9" s="21"/>
      <c r="DB9" s="21"/>
      <c r="DC9" s="26"/>
      <c r="DD9"/>
    </row>
    <row r="10" spans="1:108" s="4" customFormat="1" ht="15.3" x14ac:dyDescent="0.55000000000000004">
      <c r="C10" s="4" t="s">
        <v>17</v>
      </c>
      <c r="G10" s="5"/>
      <c r="H10" s="11"/>
      <c r="I10" s="11"/>
      <c r="J10" s="13"/>
      <c r="K10" s="13"/>
      <c r="L10" s="5"/>
      <c r="M10" s="5"/>
      <c r="N10" s="5"/>
      <c r="Z10" s="5"/>
      <c r="AF10" s="7"/>
      <c r="AG10" s="21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25"/>
      <c r="BE10" s="25"/>
      <c r="BF10" s="25"/>
      <c r="BG10" s="25"/>
      <c r="BH10" s="24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48"/>
      <c r="CZ10" s="34"/>
      <c r="DA10" s="21"/>
      <c r="DB10" s="21"/>
      <c r="DC10" s="26"/>
      <c r="DD10"/>
    </row>
    <row r="11" spans="1:108" s="4" customFormat="1" ht="15.3" x14ac:dyDescent="0.55000000000000004">
      <c r="C11" s="4" t="s">
        <v>17</v>
      </c>
      <c r="G11" s="5"/>
      <c r="H11" s="11"/>
      <c r="I11" s="11"/>
      <c r="J11" s="13"/>
      <c r="K11" s="13"/>
      <c r="L11" s="5"/>
      <c r="M11" s="5"/>
      <c r="N11" s="5"/>
      <c r="Z11" s="5"/>
      <c r="AF11" s="7"/>
      <c r="AG11" s="21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25"/>
      <c r="BE11" s="25"/>
      <c r="BF11" s="25"/>
      <c r="BG11" s="25"/>
      <c r="BH11" s="24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48"/>
      <c r="CZ11" s="34"/>
      <c r="DA11" s="21"/>
      <c r="DB11" s="21"/>
      <c r="DC11" s="26"/>
      <c r="DD11"/>
    </row>
    <row r="12" spans="1:108" s="4" customFormat="1" ht="15.3" x14ac:dyDescent="0.55000000000000004">
      <c r="C12" s="4" t="s">
        <v>17</v>
      </c>
      <c r="G12" s="5"/>
      <c r="H12" s="11"/>
      <c r="I12" s="11"/>
      <c r="J12" s="13"/>
      <c r="K12" s="13"/>
      <c r="L12" s="5"/>
      <c r="M12" s="5"/>
      <c r="N12" s="5"/>
      <c r="Z12" s="5"/>
      <c r="AF12" s="7"/>
      <c r="AG12" s="21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25"/>
      <c r="BE12" s="25"/>
      <c r="BF12" s="25"/>
      <c r="BG12" s="25"/>
      <c r="BH12" s="24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46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49"/>
      <c r="CZ12" s="34"/>
      <c r="DA12" s="21"/>
      <c r="DB12" s="21"/>
      <c r="DC12" s="26"/>
      <c r="DD12"/>
    </row>
    <row r="13" spans="1:108" s="4" customFormat="1" ht="15.3" x14ac:dyDescent="0.55000000000000004">
      <c r="C13" s="4" t="s">
        <v>17</v>
      </c>
      <c r="G13" s="5"/>
      <c r="H13" s="11"/>
      <c r="I13" s="11"/>
      <c r="J13" s="13"/>
      <c r="K13" s="13"/>
      <c r="L13" s="5"/>
      <c r="M13" s="5"/>
      <c r="N13" s="5"/>
      <c r="Z13" s="5"/>
      <c r="AF13" s="7"/>
      <c r="AG13" s="21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25"/>
      <c r="BE13" s="25"/>
      <c r="BF13" s="25"/>
      <c r="BG13" s="25"/>
      <c r="BH13" s="27" t="s">
        <v>18</v>
      </c>
      <c r="BI13" s="37"/>
      <c r="BJ13" s="38" t="s">
        <v>83</v>
      </c>
      <c r="BK13" s="37"/>
      <c r="BL13" s="37"/>
      <c r="BM13" s="37"/>
      <c r="BN13" s="37"/>
      <c r="BO13" s="37"/>
      <c r="BP13" s="37"/>
      <c r="BQ13" s="37"/>
      <c r="BR13" s="37"/>
      <c r="BS13" s="38" t="s">
        <v>84</v>
      </c>
      <c r="BT13" s="37"/>
      <c r="BU13" s="37"/>
      <c r="BV13" s="38" t="s">
        <v>85</v>
      </c>
      <c r="BW13" s="37"/>
      <c r="BX13" s="37"/>
      <c r="BY13" s="38" t="s">
        <v>459</v>
      </c>
      <c r="BZ13" s="38" t="s">
        <v>220</v>
      </c>
      <c r="CA13" s="46" t="s">
        <v>460</v>
      </c>
      <c r="CB13" s="46"/>
      <c r="CC13" s="46"/>
      <c r="CD13" s="46"/>
      <c r="CE13" s="46"/>
      <c r="CF13" s="33"/>
      <c r="CG13" s="33"/>
      <c r="CH13" s="33"/>
      <c r="CI13" s="33"/>
      <c r="CJ13" s="33"/>
      <c r="CK13" s="33"/>
      <c r="CL13" s="33"/>
      <c r="CM13" s="33"/>
      <c r="CN13" s="50" t="s">
        <v>465</v>
      </c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48"/>
      <c r="CZ13" s="34"/>
      <c r="DA13" s="21"/>
      <c r="DB13" s="21"/>
      <c r="DC13" s="26"/>
      <c r="DD13"/>
    </row>
    <row r="14" spans="1:108" s="4" customFormat="1" ht="15.3" x14ac:dyDescent="0.55000000000000004">
      <c r="C14" s="4" t="s">
        <v>17</v>
      </c>
      <c r="G14" s="5"/>
      <c r="H14" s="11"/>
      <c r="I14" s="11"/>
      <c r="J14" s="13"/>
      <c r="K14" s="13"/>
      <c r="L14" s="5"/>
      <c r="M14" s="5"/>
      <c r="N14" s="5"/>
      <c r="Z14" s="5"/>
      <c r="AF14" s="7"/>
      <c r="AG14" s="21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25"/>
      <c r="BE14" s="25"/>
      <c r="BF14" s="25"/>
      <c r="BG14" s="25"/>
      <c r="BH14" s="28" t="s">
        <v>19</v>
      </c>
      <c r="BI14" s="37"/>
      <c r="BJ14" s="39" t="s">
        <v>51</v>
      </c>
      <c r="BK14" s="37"/>
      <c r="BL14" s="37"/>
      <c r="BM14" s="37"/>
      <c r="BN14" s="37"/>
      <c r="BO14" s="37"/>
      <c r="BP14" s="37"/>
      <c r="BQ14" s="37"/>
      <c r="BR14" s="37"/>
      <c r="BS14" s="40">
        <v>1</v>
      </c>
      <c r="BT14" s="37"/>
      <c r="BU14" s="37"/>
      <c r="BV14" s="37" t="s">
        <v>86</v>
      </c>
      <c r="BW14" s="37"/>
      <c r="BX14" s="37"/>
      <c r="BY14" s="41" t="s">
        <v>359</v>
      </c>
      <c r="BZ14" s="44" t="s">
        <v>360</v>
      </c>
      <c r="CA14" s="44" t="s">
        <v>100</v>
      </c>
      <c r="CB14" s="44" t="s">
        <v>101</v>
      </c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4"/>
      <c r="CN14" s="34" t="s">
        <v>466</v>
      </c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49"/>
      <c r="CZ14" s="34"/>
      <c r="DA14" s="21"/>
      <c r="DB14" s="21"/>
      <c r="DC14" s="26"/>
      <c r="DD14"/>
    </row>
    <row r="15" spans="1:108" s="4" customFormat="1" ht="15.3" x14ac:dyDescent="0.55000000000000004">
      <c r="C15" s="4" t="s">
        <v>17</v>
      </c>
      <c r="G15" s="5"/>
      <c r="H15" s="11"/>
      <c r="I15" s="11"/>
      <c r="J15" s="13"/>
      <c r="K15" s="13"/>
      <c r="L15" s="5"/>
      <c r="M15" s="5"/>
      <c r="N15" s="5"/>
      <c r="Z15" s="5"/>
      <c r="AF15" s="7"/>
      <c r="AG15" s="21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25"/>
      <c r="BE15" s="25"/>
      <c r="BF15" s="25"/>
      <c r="BG15" s="25"/>
      <c r="BH15" s="28" t="s">
        <v>20</v>
      </c>
      <c r="BI15" s="37"/>
      <c r="BJ15" s="39" t="s">
        <v>52</v>
      </c>
      <c r="BK15" s="37"/>
      <c r="BL15" s="37"/>
      <c r="BM15" s="37"/>
      <c r="BN15" s="37"/>
      <c r="BO15" s="37"/>
      <c r="BP15" s="37"/>
      <c r="BQ15" s="37"/>
      <c r="BR15" s="37"/>
      <c r="BS15" s="40">
        <v>2</v>
      </c>
      <c r="BT15" s="37"/>
      <c r="BU15" s="37"/>
      <c r="BV15" s="37" t="s">
        <v>87</v>
      </c>
      <c r="BW15" s="37"/>
      <c r="BX15" s="37"/>
      <c r="BY15" s="42" t="s">
        <v>261</v>
      </c>
      <c r="BZ15" s="44" t="s">
        <v>361</v>
      </c>
      <c r="CA15" s="44" t="s">
        <v>102</v>
      </c>
      <c r="CB15" s="44" t="s">
        <v>103</v>
      </c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4"/>
      <c r="CN15" s="34" t="s">
        <v>467</v>
      </c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48"/>
      <c r="CZ15" s="34"/>
      <c r="DA15" s="21"/>
      <c r="DB15" s="21"/>
      <c r="DC15" s="26"/>
      <c r="DD15"/>
    </row>
    <row r="16" spans="1:108" s="4" customFormat="1" ht="15.3" x14ac:dyDescent="0.55000000000000004">
      <c r="C16" s="4" t="s">
        <v>17</v>
      </c>
      <c r="G16" s="5"/>
      <c r="H16" s="11"/>
      <c r="I16" s="11"/>
      <c r="J16" s="13"/>
      <c r="K16" s="13"/>
      <c r="L16" s="5"/>
      <c r="M16" s="5"/>
      <c r="N16" s="5"/>
      <c r="Z16" s="5"/>
      <c r="AF16" s="7"/>
      <c r="AG16" s="21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25"/>
      <c r="BE16" s="25"/>
      <c r="BF16" s="25"/>
      <c r="BG16" s="25"/>
      <c r="BH16" s="28" t="s">
        <v>21</v>
      </c>
      <c r="BI16" s="37"/>
      <c r="BJ16" s="39" t="s">
        <v>53</v>
      </c>
      <c r="BK16" s="37"/>
      <c r="BL16" s="37"/>
      <c r="BM16" s="37"/>
      <c r="BN16" s="37"/>
      <c r="BO16" s="37"/>
      <c r="BP16" s="37"/>
      <c r="BQ16" s="37"/>
      <c r="BR16" s="37"/>
      <c r="BS16" s="40">
        <v>3</v>
      </c>
      <c r="BT16" s="37"/>
      <c r="BU16" s="37"/>
      <c r="BV16" s="37" t="s">
        <v>88</v>
      </c>
      <c r="BW16" s="37"/>
      <c r="BX16" s="37"/>
      <c r="BY16" s="42" t="s">
        <v>262</v>
      </c>
      <c r="BZ16" s="44" t="s">
        <v>362</v>
      </c>
      <c r="CA16" s="44" t="s">
        <v>104</v>
      </c>
      <c r="CB16" s="44" t="s">
        <v>105</v>
      </c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4"/>
      <c r="CN16" s="34" t="s">
        <v>468</v>
      </c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49"/>
      <c r="CZ16" s="34"/>
      <c r="DA16" s="21"/>
      <c r="DB16" s="21"/>
      <c r="DC16" s="26"/>
      <c r="DD16"/>
    </row>
    <row r="17" spans="3:108" s="4" customFormat="1" ht="15.3" x14ac:dyDescent="0.55000000000000004">
      <c r="C17" s="4" t="s">
        <v>17</v>
      </c>
      <c r="G17" s="5"/>
      <c r="H17" s="11"/>
      <c r="I17" s="11"/>
      <c r="J17" s="13"/>
      <c r="K17" s="13"/>
      <c r="L17" s="5"/>
      <c r="M17" s="5"/>
      <c r="N17" s="5"/>
      <c r="Z17" s="5"/>
      <c r="AF17" s="7"/>
      <c r="AG17" s="21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25"/>
      <c r="BE17" s="25"/>
      <c r="BF17" s="25"/>
      <c r="BG17" s="25"/>
      <c r="BH17" s="28" t="s">
        <v>22</v>
      </c>
      <c r="BI17" s="37"/>
      <c r="BJ17" s="39" t="s">
        <v>54</v>
      </c>
      <c r="BK17" s="37"/>
      <c r="BL17" s="37"/>
      <c r="BM17" s="37"/>
      <c r="BN17" s="37"/>
      <c r="BO17" s="37"/>
      <c r="BP17" s="37"/>
      <c r="BQ17" s="37"/>
      <c r="BR17" s="37"/>
      <c r="BS17" s="40">
        <v>4</v>
      </c>
      <c r="BT17" s="37"/>
      <c r="BU17" s="37"/>
      <c r="BV17" s="37"/>
      <c r="BW17" s="37"/>
      <c r="BX17" s="37"/>
      <c r="BY17" s="42" t="s">
        <v>263</v>
      </c>
      <c r="BZ17" s="44" t="s">
        <v>363</v>
      </c>
      <c r="CA17" s="44" t="s">
        <v>106</v>
      </c>
      <c r="CB17" s="44" t="s">
        <v>107</v>
      </c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4"/>
      <c r="CN17" s="34" t="s">
        <v>469</v>
      </c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48"/>
      <c r="CZ17" s="34"/>
      <c r="DA17" s="21"/>
      <c r="DB17" s="21"/>
      <c r="DC17" s="26"/>
      <c r="DD17"/>
    </row>
    <row r="18" spans="3:108" s="4" customFormat="1" ht="15.3" x14ac:dyDescent="0.55000000000000004">
      <c r="C18" s="4" t="s">
        <v>17</v>
      </c>
      <c r="G18" s="5"/>
      <c r="H18" s="11"/>
      <c r="I18" s="11"/>
      <c r="J18" s="13"/>
      <c r="K18" s="13"/>
      <c r="L18" s="5"/>
      <c r="M18" s="5"/>
      <c r="N18" s="5"/>
      <c r="Z18" s="5"/>
      <c r="AF18" s="7"/>
      <c r="AG18" s="21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25"/>
      <c r="BE18" s="25"/>
      <c r="BF18" s="25"/>
      <c r="BG18" s="25"/>
      <c r="BH18" s="28" t="s">
        <v>23</v>
      </c>
      <c r="BI18" s="37"/>
      <c r="BJ18" s="39" t="s">
        <v>55</v>
      </c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42" t="s">
        <v>264</v>
      </c>
      <c r="BZ18" s="44" t="s">
        <v>364</v>
      </c>
      <c r="CA18" s="44" t="s">
        <v>108</v>
      </c>
      <c r="CB18" s="44" t="s">
        <v>109</v>
      </c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4"/>
      <c r="CN18" s="34" t="s">
        <v>470</v>
      </c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49"/>
      <c r="CZ18" s="34"/>
      <c r="DA18" s="21"/>
      <c r="DB18" s="21"/>
      <c r="DC18" s="26"/>
      <c r="DD18"/>
    </row>
    <row r="19" spans="3:108" s="4" customFormat="1" ht="15.3" x14ac:dyDescent="0.55000000000000004">
      <c r="C19" s="4" t="s">
        <v>17</v>
      </c>
      <c r="G19" s="5"/>
      <c r="H19" s="11"/>
      <c r="I19" s="11"/>
      <c r="J19" s="13"/>
      <c r="K19" s="13"/>
      <c r="L19" s="5"/>
      <c r="M19" s="5"/>
      <c r="N19" s="5"/>
      <c r="Z19" s="5"/>
      <c r="AF19" s="7"/>
      <c r="AG19" s="21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25"/>
      <c r="BE19" s="25"/>
      <c r="BF19" s="25"/>
      <c r="BG19" s="25"/>
      <c r="BH19" s="28" t="s">
        <v>24</v>
      </c>
      <c r="BI19" s="37"/>
      <c r="BJ19" s="39" t="s">
        <v>56</v>
      </c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42" t="s">
        <v>265</v>
      </c>
      <c r="BZ19" s="44" t="s">
        <v>365</v>
      </c>
      <c r="CA19" s="44" t="s">
        <v>110</v>
      </c>
      <c r="CB19" s="44" t="s">
        <v>111</v>
      </c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4"/>
      <c r="CN19" s="34" t="s">
        <v>471</v>
      </c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49"/>
      <c r="CZ19" s="34"/>
      <c r="DA19" s="21"/>
      <c r="DB19" s="21"/>
      <c r="DC19" s="26"/>
      <c r="DD19"/>
    </row>
    <row r="20" spans="3:108" s="4" customFormat="1" ht="15.3" x14ac:dyDescent="0.55000000000000004">
      <c r="C20" s="4" t="s">
        <v>17</v>
      </c>
      <c r="G20" s="5"/>
      <c r="H20" s="11"/>
      <c r="I20" s="11"/>
      <c r="J20" s="13"/>
      <c r="K20" s="13"/>
      <c r="L20" s="5"/>
      <c r="M20" s="5"/>
      <c r="N20" s="5"/>
      <c r="Z20" s="5"/>
      <c r="AF20" s="7"/>
      <c r="AG20" s="21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25"/>
      <c r="BE20" s="25"/>
      <c r="BF20" s="25"/>
      <c r="BG20" s="25"/>
      <c r="BH20" s="28" t="s">
        <v>25</v>
      </c>
      <c r="BI20" s="37"/>
      <c r="BJ20" s="39" t="s">
        <v>57</v>
      </c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42" t="s">
        <v>266</v>
      </c>
      <c r="BZ20" s="44" t="s">
        <v>366</v>
      </c>
      <c r="CA20" s="44" t="s">
        <v>112</v>
      </c>
      <c r="CB20" s="44" t="s">
        <v>113</v>
      </c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4"/>
      <c r="CN20" s="34" t="s">
        <v>472</v>
      </c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49"/>
      <c r="CZ20" s="34"/>
      <c r="DA20" s="21"/>
      <c r="DB20" s="21"/>
      <c r="DC20" s="26"/>
      <c r="DD20"/>
    </row>
    <row r="21" spans="3:108" s="4" customFormat="1" ht="15.3" x14ac:dyDescent="0.55000000000000004">
      <c r="C21" s="4" t="s">
        <v>17</v>
      </c>
      <c r="G21" s="5"/>
      <c r="H21" s="11"/>
      <c r="I21" s="11"/>
      <c r="J21" s="13"/>
      <c r="K21" s="13"/>
      <c r="L21" s="5"/>
      <c r="M21" s="5"/>
      <c r="N21" s="5"/>
      <c r="Z21" s="5"/>
      <c r="AF21" s="7"/>
      <c r="AG21" s="21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25"/>
      <c r="BE21" s="25"/>
      <c r="BF21" s="25"/>
      <c r="BG21" s="25"/>
      <c r="BH21" s="28" t="s">
        <v>26</v>
      </c>
      <c r="BI21" s="37"/>
      <c r="BJ21" s="39" t="s">
        <v>58</v>
      </c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41" t="s">
        <v>367</v>
      </c>
      <c r="BZ21" s="44" t="s">
        <v>368</v>
      </c>
      <c r="CA21" s="44" t="s">
        <v>114</v>
      </c>
      <c r="CB21" s="44" t="s">
        <v>115</v>
      </c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4"/>
      <c r="CN21" s="34" t="s">
        <v>473</v>
      </c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49"/>
      <c r="CZ21" s="34"/>
      <c r="DA21" s="21"/>
      <c r="DB21" s="21"/>
      <c r="DC21" s="26"/>
      <c r="DD21"/>
    </row>
    <row r="22" spans="3:108" s="4" customFormat="1" ht="15.3" x14ac:dyDescent="0.55000000000000004">
      <c r="C22" s="4" t="s">
        <v>17</v>
      </c>
      <c r="G22" s="5"/>
      <c r="H22" s="11"/>
      <c r="I22" s="11"/>
      <c r="J22" s="13"/>
      <c r="K22" s="13"/>
      <c r="L22" s="5"/>
      <c r="M22" s="5"/>
      <c r="N22" s="5"/>
      <c r="Z22" s="5"/>
      <c r="AF22" s="7"/>
      <c r="AG22" s="21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25"/>
      <c r="BE22" s="25"/>
      <c r="BF22" s="25"/>
      <c r="BG22" s="25"/>
      <c r="BH22" s="28" t="s">
        <v>27</v>
      </c>
      <c r="BI22" s="37"/>
      <c r="BJ22" s="39" t="s">
        <v>59</v>
      </c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41" t="s">
        <v>369</v>
      </c>
      <c r="BZ22" s="44" t="s">
        <v>370</v>
      </c>
      <c r="CA22" s="44" t="s">
        <v>116</v>
      </c>
      <c r="CB22" s="44" t="s">
        <v>117</v>
      </c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4"/>
      <c r="CN22" s="34" t="s">
        <v>474</v>
      </c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49"/>
      <c r="CZ22" s="34"/>
      <c r="DA22" s="21"/>
      <c r="DB22" s="21"/>
      <c r="DC22" s="26"/>
      <c r="DD22"/>
    </row>
    <row r="23" spans="3:108" s="4" customFormat="1" ht="15.3" x14ac:dyDescent="0.55000000000000004">
      <c r="C23" s="4" t="s">
        <v>17</v>
      </c>
      <c r="G23" s="5"/>
      <c r="H23" s="11"/>
      <c r="I23" s="11"/>
      <c r="J23" s="13"/>
      <c r="K23" s="13"/>
      <c r="L23" s="5"/>
      <c r="M23" s="5"/>
      <c r="N23" s="5"/>
      <c r="Z23" s="5"/>
      <c r="AF23" s="7"/>
      <c r="AG23" s="21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25"/>
      <c r="BE23" s="25"/>
      <c r="BF23" s="25"/>
      <c r="BG23" s="25"/>
      <c r="BH23" s="28" t="s">
        <v>28</v>
      </c>
      <c r="BI23" s="37"/>
      <c r="BJ23" s="39" t="s">
        <v>60</v>
      </c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42" t="s">
        <v>267</v>
      </c>
      <c r="BZ23" s="44" t="s">
        <v>371</v>
      </c>
      <c r="CA23" s="44" t="s">
        <v>118</v>
      </c>
      <c r="CB23" s="44" t="s">
        <v>119</v>
      </c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4"/>
      <c r="CN23" s="34" t="s">
        <v>475</v>
      </c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49"/>
      <c r="CZ23" s="34"/>
      <c r="DA23" s="21"/>
      <c r="DB23" s="21"/>
      <c r="DC23" s="26"/>
      <c r="DD23"/>
    </row>
    <row r="24" spans="3:108" s="4" customFormat="1" ht="15.3" x14ac:dyDescent="0.55000000000000004">
      <c r="C24" s="4" t="s">
        <v>17</v>
      </c>
      <c r="G24" s="5"/>
      <c r="H24" s="11"/>
      <c r="I24" s="11"/>
      <c r="J24" s="13"/>
      <c r="K24" s="13"/>
      <c r="L24" s="5"/>
      <c r="M24" s="5"/>
      <c r="N24" s="5"/>
      <c r="Z24" s="5"/>
      <c r="AF24" s="7"/>
      <c r="AG24" s="21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25"/>
      <c r="BE24" s="25"/>
      <c r="BF24" s="25"/>
      <c r="BG24" s="25"/>
      <c r="BH24" s="28" t="s">
        <v>29</v>
      </c>
      <c r="BI24" s="37"/>
      <c r="BJ24" s="39" t="s">
        <v>61</v>
      </c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41" t="s">
        <v>367</v>
      </c>
      <c r="BZ24" s="44" t="s">
        <v>368</v>
      </c>
      <c r="CA24" s="44" t="s">
        <v>120</v>
      </c>
      <c r="CB24" s="44" t="s">
        <v>121</v>
      </c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21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48"/>
      <c r="CZ24" s="34"/>
      <c r="DA24" s="21"/>
      <c r="DB24" s="21"/>
      <c r="DC24" s="26"/>
      <c r="DD24"/>
    </row>
    <row r="25" spans="3:108" s="4" customFormat="1" ht="15.3" x14ac:dyDescent="0.55000000000000004">
      <c r="C25" s="4" t="s">
        <v>17</v>
      </c>
      <c r="G25" s="5"/>
      <c r="H25" s="11"/>
      <c r="I25" s="11"/>
      <c r="J25" s="13"/>
      <c r="K25" s="13"/>
      <c r="L25" s="5"/>
      <c r="M25" s="5"/>
      <c r="N25" s="5"/>
      <c r="Z25" s="5"/>
      <c r="AF25" s="7"/>
      <c r="AG25" s="21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25"/>
      <c r="BE25" s="25"/>
      <c r="BF25" s="25"/>
      <c r="BG25" s="25"/>
      <c r="BH25" s="28" t="s">
        <v>30</v>
      </c>
      <c r="BI25" s="37"/>
      <c r="BJ25" s="39" t="s">
        <v>62</v>
      </c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42" t="s">
        <v>268</v>
      </c>
      <c r="BZ25" s="44" t="s">
        <v>372</v>
      </c>
      <c r="CA25" s="44" t="s">
        <v>122</v>
      </c>
      <c r="CB25" s="44" t="s">
        <v>123</v>
      </c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21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48"/>
      <c r="CZ25" s="34"/>
      <c r="DA25" s="21"/>
      <c r="DB25" s="21"/>
      <c r="DC25" s="26"/>
      <c r="DD25"/>
    </row>
    <row r="26" spans="3:108" s="4" customFormat="1" ht="15.3" x14ac:dyDescent="0.55000000000000004">
      <c r="C26" s="4" t="s">
        <v>17</v>
      </c>
      <c r="G26" s="5"/>
      <c r="H26" s="11"/>
      <c r="I26" s="11"/>
      <c r="J26" s="13"/>
      <c r="K26" s="13"/>
      <c r="L26" s="5"/>
      <c r="M26" s="5"/>
      <c r="N26" s="5"/>
      <c r="Z26" s="5"/>
      <c r="AF26" s="7"/>
      <c r="AG26" s="21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25"/>
      <c r="BE26" s="25"/>
      <c r="BF26" s="25"/>
      <c r="BG26" s="25"/>
      <c r="BH26" s="28" t="s">
        <v>31</v>
      </c>
      <c r="BI26" s="37"/>
      <c r="BJ26" s="39" t="s">
        <v>63</v>
      </c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41" t="s">
        <v>373</v>
      </c>
      <c r="BZ26" s="44" t="s">
        <v>213</v>
      </c>
      <c r="CA26" s="44" t="s">
        <v>124</v>
      </c>
      <c r="CB26" s="44" t="s">
        <v>125</v>
      </c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48"/>
      <c r="CZ26" s="34"/>
      <c r="DA26" s="21"/>
      <c r="DB26" s="21"/>
      <c r="DC26" s="26"/>
      <c r="DD26"/>
    </row>
    <row r="27" spans="3:108" s="4" customFormat="1" ht="15.3" x14ac:dyDescent="0.55000000000000004">
      <c r="C27" s="4" t="s">
        <v>17</v>
      </c>
      <c r="G27" s="5"/>
      <c r="H27" s="11"/>
      <c r="I27" s="11"/>
      <c r="J27" s="13"/>
      <c r="K27" s="13"/>
      <c r="L27" s="5"/>
      <c r="M27" s="5"/>
      <c r="N27" s="5"/>
      <c r="Z27" s="5"/>
      <c r="AF27" s="7"/>
      <c r="AG27" s="21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25"/>
      <c r="BE27" s="25"/>
      <c r="BF27" s="25"/>
      <c r="BG27" s="25"/>
      <c r="BH27" s="28" t="s">
        <v>32</v>
      </c>
      <c r="BI27" s="37"/>
      <c r="BJ27" s="39" t="s">
        <v>64</v>
      </c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42" t="s">
        <v>269</v>
      </c>
      <c r="BZ27" s="44" t="s">
        <v>121</v>
      </c>
      <c r="CA27" s="44" t="s">
        <v>126</v>
      </c>
      <c r="CB27" s="44" t="s">
        <v>127</v>
      </c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48"/>
      <c r="CZ27" s="34"/>
      <c r="DA27" s="21"/>
      <c r="DB27" s="21"/>
      <c r="DC27" s="26"/>
      <c r="DD27"/>
    </row>
    <row r="28" spans="3:108" s="4" customFormat="1" ht="15.3" x14ac:dyDescent="0.55000000000000004">
      <c r="C28" s="4" t="s">
        <v>17</v>
      </c>
      <c r="G28" s="5"/>
      <c r="H28" s="11"/>
      <c r="I28" s="11"/>
      <c r="J28" s="13"/>
      <c r="K28" s="13"/>
      <c r="L28" s="5"/>
      <c r="M28" s="5"/>
      <c r="N28" s="5"/>
      <c r="Z28" s="5"/>
      <c r="AF28" s="7"/>
      <c r="AG28" s="21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25"/>
      <c r="BE28" s="25"/>
      <c r="BF28" s="25"/>
      <c r="BG28" s="25"/>
      <c r="BH28" s="28" t="s">
        <v>33</v>
      </c>
      <c r="BI28" s="37"/>
      <c r="BJ28" s="39" t="s">
        <v>65</v>
      </c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41" t="s">
        <v>374</v>
      </c>
      <c r="BZ28" s="44" t="s">
        <v>375</v>
      </c>
      <c r="CA28" s="44" t="s">
        <v>128</v>
      </c>
      <c r="CB28" s="44" t="s">
        <v>129</v>
      </c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49"/>
      <c r="CZ28" s="34"/>
      <c r="DA28" s="21"/>
      <c r="DB28" s="21"/>
      <c r="DC28" s="26"/>
      <c r="DD28"/>
    </row>
    <row r="29" spans="3:108" s="4" customFormat="1" ht="15.3" x14ac:dyDescent="0.55000000000000004">
      <c r="C29" s="4" t="s">
        <v>17</v>
      </c>
      <c r="G29" s="5"/>
      <c r="H29" s="11"/>
      <c r="I29" s="11"/>
      <c r="J29" s="13"/>
      <c r="K29" s="13"/>
      <c r="L29" s="5"/>
      <c r="M29" s="5"/>
      <c r="N29" s="5"/>
      <c r="Z29" s="5"/>
      <c r="AF29" s="7"/>
      <c r="AG29" s="21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25"/>
      <c r="BE29" s="25"/>
      <c r="BF29" s="25"/>
      <c r="BG29" s="25"/>
      <c r="BH29" s="28" t="s">
        <v>34</v>
      </c>
      <c r="BI29" s="37"/>
      <c r="BJ29" s="39" t="s">
        <v>66</v>
      </c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42" t="s">
        <v>270</v>
      </c>
      <c r="BZ29" s="44" t="s">
        <v>376</v>
      </c>
      <c r="CA29" s="44" t="s">
        <v>130</v>
      </c>
      <c r="CB29" s="44" t="s">
        <v>131</v>
      </c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48"/>
      <c r="CZ29" s="34"/>
      <c r="DA29" s="21"/>
      <c r="DB29" s="21"/>
      <c r="DC29" s="26"/>
      <c r="DD29"/>
    </row>
    <row r="30" spans="3:108" s="4" customFormat="1" ht="15.3" x14ac:dyDescent="0.55000000000000004">
      <c r="C30" s="4" t="s">
        <v>17</v>
      </c>
      <c r="G30" s="5"/>
      <c r="H30" s="11"/>
      <c r="I30" s="11"/>
      <c r="J30" s="13"/>
      <c r="K30" s="13"/>
      <c r="L30" s="5"/>
      <c r="M30" s="5"/>
      <c r="N30" s="5"/>
      <c r="Z30" s="5"/>
      <c r="AF30" s="7"/>
      <c r="AG30" s="21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25"/>
      <c r="BE30" s="25"/>
      <c r="BF30" s="25"/>
      <c r="BG30" s="25"/>
      <c r="BH30" s="28" t="s">
        <v>35</v>
      </c>
      <c r="BI30" s="37"/>
      <c r="BJ30" s="39" t="s">
        <v>67</v>
      </c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42" t="s">
        <v>271</v>
      </c>
      <c r="BZ30" s="44" t="s">
        <v>377</v>
      </c>
      <c r="CA30" s="44" t="s">
        <v>132</v>
      </c>
      <c r="CB30" s="44" t="s">
        <v>133</v>
      </c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49"/>
      <c r="CZ30" s="34"/>
      <c r="DA30" s="21"/>
      <c r="DB30" s="21"/>
      <c r="DC30" s="26"/>
      <c r="DD30"/>
    </row>
    <row r="31" spans="3:108" s="4" customFormat="1" ht="15.3" x14ac:dyDescent="0.55000000000000004">
      <c r="C31" s="4" t="s">
        <v>17</v>
      </c>
      <c r="G31" s="5"/>
      <c r="H31" s="11"/>
      <c r="I31" s="11"/>
      <c r="J31" s="13"/>
      <c r="K31" s="13"/>
      <c r="L31" s="5"/>
      <c r="M31" s="5"/>
      <c r="N31" s="5"/>
      <c r="Z31" s="5"/>
      <c r="AF31" s="7"/>
      <c r="AG31" s="21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25"/>
      <c r="BE31" s="25"/>
      <c r="BF31" s="25"/>
      <c r="BG31" s="25"/>
      <c r="BH31" s="28" t="s">
        <v>36</v>
      </c>
      <c r="BI31" s="37"/>
      <c r="BJ31" s="39" t="s">
        <v>68</v>
      </c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42" t="s">
        <v>272</v>
      </c>
      <c r="BZ31" s="44" t="s">
        <v>378</v>
      </c>
      <c r="CA31" s="44" t="s">
        <v>134</v>
      </c>
      <c r="CB31" s="44" t="s">
        <v>135</v>
      </c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49"/>
      <c r="CZ31" s="34"/>
      <c r="DA31" s="21"/>
      <c r="DB31" s="21"/>
      <c r="DC31" s="26"/>
      <c r="DD31"/>
    </row>
    <row r="32" spans="3:108" s="4" customFormat="1" ht="15.3" x14ac:dyDescent="0.55000000000000004">
      <c r="C32" s="4" t="s">
        <v>17</v>
      </c>
      <c r="G32" s="5"/>
      <c r="H32" s="11"/>
      <c r="I32" s="11"/>
      <c r="J32" s="13"/>
      <c r="K32" s="13"/>
      <c r="L32" s="5"/>
      <c r="M32" s="5"/>
      <c r="N32" s="5"/>
      <c r="Z32" s="5"/>
      <c r="AF32" s="7"/>
      <c r="AG32" s="21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25"/>
      <c r="BE32" s="25"/>
      <c r="BF32" s="25"/>
      <c r="BG32" s="25"/>
      <c r="BH32" s="28" t="s">
        <v>37</v>
      </c>
      <c r="BI32" s="37"/>
      <c r="BJ32" s="39" t="s">
        <v>69</v>
      </c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42" t="s">
        <v>273</v>
      </c>
      <c r="BZ32" s="44" t="s">
        <v>379</v>
      </c>
      <c r="CA32" s="44" t="s">
        <v>136</v>
      </c>
      <c r="CB32" s="44" t="s">
        <v>137</v>
      </c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49"/>
      <c r="CZ32" s="34"/>
      <c r="DA32" s="21"/>
      <c r="DB32" s="21"/>
      <c r="DC32" s="26"/>
      <c r="DD32"/>
    </row>
    <row r="33" spans="3:108" s="4" customFormat="1" ht="15.3" x14ac:dyDescent="0.55000000000000004">
      <c r="C33" s="4" t="s">
        <v>17</v>
      </c>
      <c r="G33" s="5"/>
      <c r="H33" s="11"/>
      <c r="I33" s="11"/>
      <c r="J33" s="13"/>
      <c r="K33" s="13"/>
      <c r="L33" s="5"/>
      <c r="M33" s="5"/>
      <c r="N33" s="5"/>
      <c r="Z33" s="5"/>
      <c r="AF33" s="7"/>
      <c r="AG33" s="21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25"/>
      <c r="BE33" s="25"/>
      <c r="BF33" s="25"/>
      <c r="BG33" s="25"/>
      <c r="BH33" s="28" t="s">
        <v>38</v>
      </c>
      <c r="BI33" s="37"/>
      <c r="BJ33" s="39" t="s">
        <v>70</v>
      </c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42" t="s">
        <v>274</v>
      </c>
      <c r="BZ33" s="44" t="s">
        <v>380</v>
      </c>
      <c r="CA33" s="44" t="s">
        <v>138</v>
      </c>
      <c r="CB33" s="44" t="s">
        <v>139</v>
      </c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49"/>
      <c r="CZ33" s="34"/>
      <c r="DA33" s="21"/>
      <c r="DB33" s="21"/>
      <c r="DC33" s="26"/>
      <c r="DD33"/>
    </row>
    <row r="34" spans="3:108" s="4" customFormat="1" ht="15.3" x14ac:dyDescent="0.55000000000000004">
      <c r="C34" s="4" t="s">
        <v>17</v>
      </c>
      <c r="G34" s="5"/>
      <c r="H34" s="11"/>
      <c r="I34" s="11"/>
      <c r="J34" s="13"/>
      <c r="K34" s="13"/>
      <c r="L34" s="5"/>
      <c r="M34" s="5"/>
      <c r="N34" s="5"/>
      <c r="Z34" s="5"/>
      <c r="AF34" s="7"/>
      <c r="AG34" s="21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25"/>
      <c r="BE34" s="25"/>
      <c r="BF34" s="25"/>
      <c r="BG34" s="25"/>
      <c r="BH34" s="28" t="s">
        <v>39</v>
      </c>
      <c r="BI34" s="37"/>
      <c r="BJ34" s="39" t="s">
        <v>71</v>
      </c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42" t="s">
        <v>275</v>
      </c>
      <c r="BZ34" s="44" t="s">
        <v>381</v>
      </c>
      <c r="CA34" s="44" t="s">
        <v>140</v>
      </c>
      <c r="CB34" s="44" t="s">
        <v>141</v>
      </c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49"/>
      <c r="CZ34" s="34"/>
      <c r="DA34" s="21"/>
      <c r="DB34" s="21"/>
      <c r="DC34" s="26"/>
      <c r="DD34"/>
    </row>
    <row r="35" spans="3:108" s="4" customFormat="1" ht="15.3" x14ac:dyDescent="0.55000000000000004">
      <c r="C35" s="4" t="s">
        <v>17</v>
      </c>
      <c r="G35" s="5"/>
      <c r="H35" s="11"/>
      <c r="I35" s="11"/>
      <c r="J35" s="13"/>
      <c r="K35" s="13"/>
      <c r="L35" s="5"/>
      <c r="M35" s="5"/>
      <c r="N35" s="5"/>
      <c r="Z35" s="5"/>
      <c r="AF35" s="7"/>
      <c r="AG35" s="21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25"/>
      <c r="BE35" s="25"/>
      <c r="BF35" s="25"/>
      <c r="BG35" s="25"/>
      <c r="BH35" s="28" t="s">
        <v>40</v>
      </c>
      <c r="BI35" s="37"/>
      <c r="BJ35" s="39" t="s">
        <v>72</v>
      </c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41" t="s">
        <v>382</v>
      </c>
      <c r="BZ35" s="44" t="s">
        <v>383</v>
      </c>
      <c r="CA35" s="44" t="s">
        <v>142</v>
      </c>
      <c r="CB35" s="44" t="s">
        <v>143</v>
      </c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49"/>
      <c r="CZ35" s="34"/>
      <c r="DA35" s="21"/>
      <c r="DB35" s="21"/>
      <c r="DC35" s="26"/>
      <c r="DD35"/>
    </row>
    <row r="36" spans="3:108" s="4" customFormat="1" ht="15.3" x14ac:dyDescent="0.55000000000000004">
      <c r="C36" s="4" t="s">
        <v>17</v>
      </c>
      <c r="G36" s="5"/>
      <c r="H36" s="11"/>
      <c r="I36" s="11"/>
      <c r="J36" s="13"/>
      <c r="K36" s="13"/>
      <c r="L36" s="5"/>
      <c r="M36" s="5"/>
      <c r="N36" s="5"/>
      <c r="Z36" s="5"/>
      <c r="AF36" s="7"/>
      <c r="AG36" s="21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25"/>
      <c r="BE36" s="25"/>
      <c r="BF36" s="25"/>
      <c r="BG36" s="25"/>
      <c r="BH36" s="28" t="s">
        <v>41</v>
      </c>
      <c r="BI36" s="37"/>
      <c r="BJ36" s="39" t="s">
        <v>73</v>
      </c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41" t="s">
        <v>384</v>
      </c>
      <c r="BZ36" s="44" t="s">
        <v>385</v>
      </c>
      <c r="CA36" s="44" t="s">
        <v>144</v>
      </c>
      <c r="CB36" s="44" t="s">
        <v>145</v>
      </c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48"/>
      <c r="CZ36" s="34"/>
      <c r="DA36" s="21"/>
      <c r="DB36" s="21"/>
      <c r="DC36" s="26"/>
      <c r="DD36"/>
    </row>
    <row r="37" spans="3:108" s="4" customFormat="1" ht="15.3" x14ac:dyDescent="0.55000000000000004">
      <c r="C37" s="4" t="s">
        <v>17</v>
      </c>
      <c r="G37" s="5"/>
      <c r="H37" s="11"/>
      <c r="I37" s="11"/>
      <c r="J37" s="13"/>
      <c r="K37" s="13"/>
      <c r="L37" s="5"/>
      <c r="M37" s="5"/>
      <c r="N37" s="5"/>
      <c r="Z37" s="5"/>
      <c r="AF37" s="7"/>
      <c r="AG37" s="21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25"/>
      <c r="BE37" s="25"/>
      <c r="BF37" s="25"/>
      <c r="BG37" s="25"/>
      <c r="BH37" s="28" t="s">
        <v>42</v>
      </c>
      <c r="BI37" s="37"/>
      <c r="BJ37" s="39" t="s">
        <v>74</v>
      </c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41" t="s">
        <v>386</v>
      </c>
      <c r="BZ37" s="44" t="s">
        <v>387</v>
      </c>
      <c r="CA37" s="44" t="s">
        <v>146</v>
      </c>
      <c r="CB37" s="44" t="s">
        <v>147</v>
      </c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49"/>
      <c r="CZ37" s="34"/>
      <c r="DA37" s="21"/>
      <c r="DB37" s="21"/>
      <c r="DC37" s="26"/>
      <c r="DD37"/>
    </row>
    <row r="38" spans="3:108" s="4" customFormat="1" ht="15.3" x14ac:dyDescent="0.55000000000000004">
      <c r="C38" s="4" t="s">
        <v>17</v>
      </c>
      <c r="G38" s="5"/>
      <c r="H38" s="11"/>
      <c r="I38" s="11"/>
      <c r="J38" s="13"/>
      <c r="K38" s="13"/>
      <c r="L38" s="5"/>
      <c r="M38" s="5"/>
      <c r="N38" s="5"/>
      <c r="Z38" s="5"/>
      <c r="AF38" s="7"/>
      <c r="AG38" s="21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25"/>
      <c r="BE38" s="25"/>
      <c r="BF38" s="25"/>
      <c r="BG38" s="25"/>
      <c r="BH38" s="28" t="s">
        <v>43</v>
      </c>
      <c r="BI38" s="37"/>
      <c r="BJ38" s="39" t="s">
        <v>75</v>
      </c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41" t="s">
        <v>388</v>
      </c>
      <c r="BZ38" s="44" t="s">
        <v>215</v>
      </c>
      <c r="CA38" s="44" t="s">
        <v>148</v>
      </c>
      <c r="CB38" s="44" t="s">
        <v>149</v>
      </c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48"/>
      <c r="CZ38" s="34"/>
      <c r="DA38" s="21"/>
      <c r="DB38" s="21"/>
      <c r="DC38" s="26"/>
      <c r="DD38"/>
    </row>
    <row r="39" spans="3:108" s="4" customFormat="1" ht="15.3" x14ac:dyDescent="0.55000000000000004">
      <c r="C39" s="4" t="s">
        <v>17</v>
      </c>
      <c r="G39" s="5"/>
      <c r="H39" s="11"/>
      <c r="I39" s="11"/>
      <c r="J39" s="13"/>
      <c r="K39" s="13"/>
      <c r="L39" s="5"/>
      <c r="M39" s="5"/>
      <c r="N39" s="5"/>
      <c r="Z39" s="5"/>
      <c r="AF39" s="7"/>
      <c r="AG39" s="21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25"/>
      <c r="BE39" s="25"/>
      <c r="BF39" s="25"/>
      <c r="BG39" s="25"/>
      <c r="BH39" s="28" t="s">
        <v>44</v>
      </c>
      <c r="BI39" s="37"/>
      <c r="BJ39" s="39" t="s">
        <v>76</v>
      </c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42" t="s">
        <v>276</v>
      </c>
      <c r="BZ39" s="44" t="s">
        <v>137</v>
      </c>
      <c r="CA39" s="44" t="s">
        <v>150</v>
      </c>
      <c r="CB39" s="44" t="s">
        <v>151</v>
      </c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48"/>
      <c r="CZ39" s="34"/>
      <c r="DA39" s="21"/>
      <c r="DB39" s="21"/>
      <c r="DC39" s="26"/>
      <c r="DD39"/>
    </row>
    <row r="40" spans="3:108" s="4" customFormat="1" ht="15.3" x14ac:dyDescent="0.55000000000000004">
      <c r="C40" s="4" t="s">
        <v>17</v>
      </c>
      <c r="G40" s="5"/>
      <c r="H40" s="11"/>
      <c r="I40" s="11"/>
      <c r="J40" s="13"/>
      <c r="K40" s="13"/>
      <c r="L40" s="5"/>
      <c r="M40" s="5"/>
      <c r="N40" s="5"/>
      <c r="Z40" s="5"/>
      <c r="AF40" s="7"/>
      <c r="AG40" s="21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25"/>
      <c r="BE40" s="25"/>
      <c r="BF40" s="25"/>
      <c r="BG40" s="25"/>
      <c r="BH40" s="28" t="s">
        <v>45</v>
      </c>
      <c r="BI40" s="37"/>
      <c r="BJ40" s="39" t="s">
        <v>77</v>
      </c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41" t="s">
        <v>389</v>
      </c>
      <c r="BZ40" s="44" t="s">
        <v>390</v>
      </c>
      <c r="CA40" s="44" t="s">
        <v>152</v>
      </c>
      <c r="CB40" s="44" t="s">
        <v>153</v>
      </c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48"/>
      <c r="CZ40" s="34"/>
      <c r="DA40" s="21"/>
      <c r="DB40" s="21"/>
      <c r="DC40" s="26"/>
      <c r="DD40"/>
    </row>
    <row r="41" spans="3:108" s="4" customFormat="1" ht="15.3" x14ac:dyDescent="0.55000000000000004">
      <c r="C41" s="4" t="s">
        <v>17</v>
      </c>
      <c r="G41" s="5"/>
      <c r="H41" s="11"/>
      <c r="I41" s="11"/>
      <c r="J41" s="13"/>
      <c r="K41" s="13"/>
      <c r="L41" s="5"/>
      <c r="M41" s="5"/>
      <c r="N41" s="5"/>
      <c r="Z41" s="5"/>
      <c r="AF41" s="7"/>
      <c r="AG41" s="21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25"/>
      <c r="BE41" s="25"/>
      <c r="BF41" s="25"/>
      <c r="BG41" s="25"/>
      <c r="BH41" s="28" t="s">
        <v>46</v>
      </c>
      <c r="BI41" s="37"/>
      <c r="BJ41" s="39" t="s">
        <v>78</v>
      </c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42" t="s">
        <v>277</v>
      </c>
      <c r="BZ41" s="44" t="s">
        <v>391</v>
      </c>
      <c r="CA41" s="44" t="s">
        <v>154</v>
      </c>
      <c r="CB41" s="44" t="s">
        <v>155</v>
      </c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49"/>
      <c r="CZ41" s="34"/>
      <c r="DA41" s="21"/>
      <c r="DB41" s="21"/>
      <c r="DC41" s="26"/>
      <c r="DD41"/>
    </row>
    <row r="42" spans="3:108" s="4" customFormat="1" ht="15.3" x14ac:dyDescent="0.55000000000000004">
      <c r="C42" s="4" t="s">
        <v>17</v>
      </c>
      <c r="G42" s="5"/>
      <c r="H42" s="11"/>
      <c r="I42" s="11"/>
      <c r="J42" s="13"/>
      <c r="K42" s="13"/>
      <c r="L42" s="5"/>
      <c r="M42" s="5"/>
      <c r="N42" s="5"/>
      <c r="Z42" s="5"/>
      <c r="AF42" s="7"/>
      <c r="AG42" s="21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25"/>
      <c r="BE42" s="25"/>
      <c r="BF42" s="25"/>
      <c r="BG42" s="25"/>
      <c r="BH42" s="28" t="s">
        <v>47</v>
      </c>
      <c r="BI42" s="37"/>
      <c r="BJ42" s="39" t="s">
        <v>79</v>
      </c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42" t="s">
        <v>278</v>
      </c>
      <c r="BZ42" s="44" t="s">
        <v>392</v>
      </c>
      <c r="CA42" s="44" t="s">
        <v>156</v>
      </c>
      <c r="CB42" s="44" t="s">
        <v>157</v>
      </c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49"/>
      <c r="CZ42" s="34"/>
      <c r="DA42" s="21"/>
      <c r="DB42" s="21"/>
      <c r="DC42" s="26"/>
      <c r="DD42"/>
    </row>
    <row r="43" spans="3:108" s="4" customFormat="1" ht="15.3" x14ac:dyDescent="0.55000000000000004">
      <c r="C43" s="4" t="s">
        <v>17</v>
      </c>
      <c r="G43" s="5"/>
      <c r="H43" s="11"/>
      <c r="I43" s="11"/>
      <c r="J43" s="13"/>
      <c r="K43" s="13"/>
      <c r="L43" s="5"/>
      <c r="M43" s="5"/>
      <c r="N43" s="5"/>
      <c r="Z43" s="5"/>
      <c r="AF43" s="7"/>
      <c r="AG43" s="21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25"/>
      <c r="BE43" s="25"/>
      <c r="BF43" s="25"/>
      <c r="BG43" s="25"/>
      <c r="BH43" s="28" t="s">
        <v>48</v>
      </c>
      <c r="BI43" s="37"/>
      <c r="BJ43" s="39" t="s">
        <v>80</v>
      </c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42" t="s">
        <v>279</v>
      </c>
      <c r="BZ43" s="44" t="s">
        <v>393</v>
      </c>
      <c r="CA43" s="44" t="s">
        <v>158</v>
      </c>
      <c r="CB43" s="44" t="s">
        <v>159</v>
      </c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49"/>
      <c r="CZ43" s="34"/>
      <c r="DA43" s="21"/>
      <c r="DB43" s="21"/>
      <c r="DC43" s="26"/>
      <c r="DD43"/>
    </row>
    <row r="44" spans="3:108" s="4" customFormat="1" ht="15.3" x14ac:dyDescent="0.55000000000000004">
      <c r="C44" s="4" t="s">
        <v>17</v>
      </c>
      <c r="G44" s="5"/>
      <c r="H44" s="11"/>
      <c r="I44" s="11"/>
      <c r="J44" s="13"/>
      <c r="K44" s="13"/>
      <c r="L44" s="5"/>
      <c r="M44" s="5"/>
      <c r="N44" s="5"/>
      <c r="Z44" s="5"/>
      <c r="AF44" s="7"/>
      <c r="AG44" s="21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25"/>
      <c r="BE44" s="25"/>
      <c r="BF44" s="25"/>
      <c r="BG44" s="25"/>
      <c r="BH44" s="28" t="s">
        <v>49</v>
      </c>
      <c r="BI44" s="37"/>
      <c r="BJ44" s="39" t="s">
        <v>81</v>
      </c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42" t="s">
        <v>280</v>
      </c>
      <c r="BZ44" s="44" t="s">
        <v>394</v>
      </c>
      <c r="CA44" s="44" t="s">
        <v>160</v>
      </c>
      <c r="CB44" s="44" t="s">
        <v>161</v>
      </c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49"/>
      <c r="CZ44" s="34"/>
      <c r="DA44" s="21"/>
      <c r="DB44" s="21"/>
      <c r="DC44" s="26"/>
      <c r="DD44"/>
    </row>
    <row r="45" spans="3:108" s="4" customFormat="1" ht="15.3" x14ac:dyDescent="0.55000000000000004">
      <c r="C45" s="4" t="s">
        <v>17</v>
      </c>
      <c r="G45" s="5"/>
      <c r="H45" s="11"/>
      <c r="I45" s="11"/>
      <c r="J45" s="13"/>
      <c r="K45" s="13"/>
      <c r="L45" s="5"/>
      <c r="M45" s="5"/>
      <c r="N45" s="5"/>
      <c r="Z45" s="5"/>
      <c r="AF45" s="7"/>
      <c r="AG45" s="21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25"/>
      <c r="BE45" s="25"/>
      <c r="BF45" s="25"/>
      <c r="BG45" s="25"/>
      <c r="BH45" s="28" t="s">
        <v>50</v>
      </c>
      <c r="BI45" s="37"/>
      <c r="BJ45" s="39" t="s">
        <v>82</v>
      </c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42" t="s">
        <v>281</v>
      </c>
      <c r="BZ45" s="44" t="s">
        <v>395</v>
      </c>
      <c r="CA45" s="44" t="s">
        <v>162</v>
      </c>
      <c r="CB45" s="44" t="s">
        <v>163</v>
      </c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49"/>
      <c r="CZ45" s="34"/>
      <c r="DA45" s="21"/>
      <c r="DB45" s="21"/>
      <c r="DC45" s="26"/>
      <c r="DD45"/>
    </row>
    <row r="46" spans="3:108" s="4" customFormat="1" ht="15.3" x14ac:dyDescent="0.55000000000000004">
      <c r="C46" s="4" t="s">
        <v>17</v>
      </c>
      <c r="G46" s="5"/>
      <c r="H46" s="11"/>
      <c r="I46" s="11"/>
      <c r="J46" s="13"/>
      <c r="K46" s="13"/>
      <c r="L46" s="5"/>
      <c r="M46" s="5"/>
      <c r="N46" s="5"/>
      <c r="Z46" s="5"/>
      <c r="AF46" s="7"/>
      <c r="AG46" s="21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25"/>
      <c r="BE46" s="25"/>
      <c r="BF46" s="25"/>
      <c r="BG46" s="25"/>
      <c r="BH46" s="24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42" t="s">
        <v>282</v>
      </c>
      <c r="BZ46" s="44" t="s">
        <v>396</v>
      </c>
      <c r="CA46" s="44" t="s">
        <v>164</v>
      </c>
      <c r="CB46" s="44" t="s">
        <v>165</v>
      </c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48"/>
      <c r="CZ46" s="34"/>
      <c r="DA46" s="21"/>
      <c r="DB46" s="21"/>
      <c r="DC46" s="26"/>
      <c r="DD46"/>
    </row>
    <row r="47" spans="3:108" s="4" customFormat="1" ht="15.3" x14ac:dyDescent="0.55000000000000004">
      <c r="C47" s="4" t="s">
        <v>17</v>
      </c>
      <c r="G47" s="5"/>
      <c r="H47" s="11"/>
      <c r="I47" s="11"/>
      <c r="J47" s="13"/>
      <c r="K47" s="13"/>
      <c r="L47" s="5"/>
      <c r="M47" s="5"/>
      <c r="N47" s="5"/>
      <c r="Z47" s="5"/>
      <c r="AF47" s="7"/>
      <c r="AG47" s="21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25"/>
      <c r="BE47" s="25"/>
      <c r="BF47" s="25"/>
      <c r="BG47" s="25"/>
      <c r="BH47" s="24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41" t="s">
        <v>397</v>
      </c>
      <c r="BZ47" s="44" t="s">
        <v>209</v>
      </c>
      <c r="CA47" s="44" t="s">
        <v>166</v>
      </c>
      <c r="CB47" s="44" t="s">
        <v>167</v>
      </c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48"/>
      <c r="CZ47" s="34"/>
      <c r="DA47" s="21"/>
      <c r="DB47" s="21"/>
      <c r="DC47" s="26"/>
      <c r="DD47"/>
    </row>
    <row r="48" spans="3:108" s="4" customFormat="1" ht="15.3" x14ac:dyDescent="0.55000000000000004">
      <c r="C48" s="4" t="s">
        <v>17</v>
      </c>
      <c r="G48" s="5"/>
      <c r="H48" s="11"/>
      <c r="I48" s="11"/>
      <c r="J48" s="13"/>
      <c r="K48" s="13"/>
      <c r="L48" s="5"/>
      <c r="M48" s="5"/>
      <c r="N48" s="5"/>
      <c r="Z48" s="5"/>
      <c r="AF48" s="7"/>
      <c r="AG48" s="21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25"/>
      <c r="BE48" s="25"/>
      <c r="BF48" s="25"/>
      <c r="BG48" s="25"/>
      <c r="BH48" s="24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42" t="s">
        <v>283</v>
      </c>
      <c r="BZ48" s="44" t="s">
        <v>143</v>
      </c>
      <c r="CA48" s="44" t="s">
        <v>168</v>
      </c>
      <c r="CB48" s="44" t="s">
        <v>169</v>
      </c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49"/>
      <c r="CZ48" s="34"/>
      <c r="DA48" s="21"/>
      <c r="DB48" s="21"/>
      <c r="DC48" s="26"/>
      <c r="DD48"/>
    </row>
    <row r="49" spans="3:108" s="4" customFormat="1" ht="15.3" x14ac:dyDescent="0.55000000000000004">
      <c r="C49" s="4" t="s">
        <v>17</v>
      </c>
      <c r="G49" s="5"/>
      <c r="H49" s="11"/>
      <c r="I49" s="11"/>
      <c r="J49" s="13"/>
      <c r="K49" s="13"/>
      <c r="L49" s="5"/>
      <c r="M49" s="5"/>
      <c r="N49" s="5"/>
      <c r="Z49" s="5"/>
      <c r="AF49" s="7"/>
      <c r="AG49" s="21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25"/>
      <c r="BE49" s="25"/>
      <c r="BF49" s="25"/>
      <c r="BG49" s="25"/>
      <c r="BH49" s="24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41" t="s">
        <v>398</v>
      </c>
      <c r="BZ49" s="44" t="s">
        <v>399</v>
      </c>
      <c r="CA49" s="44" t="s">
        <v>170</v>
      </c>
      <c r="CB49" s="44" t="s">
        <v>171</v>
      </c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49"/>
      <c r="CZ49" s="34"/>
      <c r="DA49" s="21"/>
      <c r="DB49" s="21"/>
      <c r="DC49" s="26"/>
      <c r="DD49"/>
    </row>
    <row r="50" spans="3:108" s="4" customFormat="1" ht="15.3" x14ac:dyDescent="0.55000000000000004">
      <c r="C50" s="4" t="s">
        <v>17</v>
      </c>
      <c r="G50" s="5"/>
      <c r="H50" s="11"/>
      <c r="I50" s="11"/>
      <c r="J50" s="13"/>
      <c r="K50" s="13"/>
      <c r="L50" s="5"/>
      <c r="M50" s="5"/>
      <c r="N50" s="5"/>
      <c r="Z50" s="5"/>
      <c r="AF50" s="7"/>
      <c r="AG50" s="21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25"/>
      <c r="BE50" s="25"/>
      <c r="BF50" s="25"/>
      <c r="BG50" s="25"/>
      <c r="BH50" s="24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41" t="s">
        <v>400</v>
      </c>
      <c r="BZ50" s="44" t="s">
        <v>401</v>
      </c>
      <c r="CA50" s="44" t="s">
        <v>172</v>
      </c>
      <c r="CB50" s="44" t="s">
        <v>173</v>
      </c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49"/>
      <c r="CZ50" s="34"/>
      <c r="DA50" s="21"/>
      <c r="DB50" s="21"/>
      <c r="DC50" s="26"/>
      <c r="DD50"/>
    </row>
    <row r="51" spans="3:108" s="4" customFormat="1" ht="15.3" x14ac:dyDescent="0.55000000000000004">
      <c r="C51" s="4" t="s">
        <v>17</v>
      </c>
      <c r="G51" s="5"/>
      <c r="H51" s="11"/>
      <c r="I51" s="11"/>
      <c r="J51" s="13"/>
      <c r="K51" s="13"/>
      <c r="L51" s="5"/>
      <c r="M51" s="5"/>
      <c r="N51" s="5"/>
      <c r="Z51" s="5"/>
      <c r="AF51" s="7"/>
      <c r="AG51" s="21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25"/>
      <c r="BE51" s="25"/>
      <c r="BF51" s="25"/>
      <c r="BG51" s="25"/>
      <c r="BH51" s="24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41" t="s">
        <v>402</v>
      </c>
      <c r="BZ51" s="44" t="s">
        <v>403</v>
      </c>
      <c r="CA51" s="44" t="s">
        <v>174</v>
      </c>
      <c r="CB51" s="44" t="s">
        <v>175</v>
      </c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49"/>
      <c r="CZ51" s="34"/>
      <c r="DA51" s="21"/>
      <c r="DB51" s="21"/>
      <c r="DC51" s="26"/>
      <c r="DD51"/>
    </row>
    <row r="52" spans="3:108" s="4" customFormat="1" ht="15.3" x14ac:dyDescent="0.55000000000000004">
      <c r="C52" s="4" t="s">
        <v>17</v>
      </c>
      <c r="G52" s="5"/>
      <c r="H52" s="11"/>
      <c r="I52" s="11"/>
      <c r="J52" s="13"/>
      <c r="K52" s="13"/>
      <c r="L52" s="5"/>
      <c r="M52" s="5"/>
      <c r="N52" s="5"/>
      <c r="Z52" s="5"/>
      <c r="AF52" s="7"/>
      <c r="AG52" s="21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25"/>
      <c r="BE52" s="25"/>
      <c r="BF52" s="25"/>
      <c r="BG52" s="25"/>
      <c r="BH52" s="24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42" t="s">
        <v>284</v>
      </c>
      <c r="BZ52" s="44" t="s">
        <v>404</v>
      </c>
      <c r="CA52" s="44" t="s">
        <v>176</v>
      </c>
      <c r="CB52" s="44" t="s">
        <v>177</v>
      </c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49"/>
      <c r="CZ52" s="34"/>
      <c r="DA52" s="21"/>
      <c r="DB52" s="21"/>
      <c r="DC52" s="26"/>
      <c r="DD52"/>
    </row>
    <row r="53" spans="3:108" s="4" customFormat="1" ht="15.3" x14ac:dyDescent="0.55000000000000004">
      <c r="C53" s="4" t="s">
        <v>17</v>
      </c>
      <c r="G53" s="5"/>
      <c r="H53" s="11"/>
      <c r="I53" s="11"/>
      <c r="J53" s="13"/>
      <c r="K53" s="13"/>
      <c r="L53" s="5"/>
      <c r="M53" s="5"/>
      <c r="N53" s="5"/>
      <c r="Z53" s="5"/>
      <c r="AF53" s="7"/>
      <c r="AG53" s="21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25"/>
      <c r="BE53" s="25"/>
      <c r="BF53" s="25"/>
      <c r="BG53" s="25"/>
      <c r="BH53" s="24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42" t="s">
        <v>285</v>
      </c>
      <c r="BZ53" s="44" t="s">
        <v>405</v>
      </c>
      <c r="CA53" s="44" t="s">
        <v>178</v>
      </c>
      <c r="CB53" s="44" t="s">
        <v>179</v>
      </c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49"/>
      <c r="CZ53" s="34"/>
      <c r="DA53" s="21"/>
      <c r="DB53" s="21"/>
      <c r="DC53" s="26"/>
      <c r="DD53"/>
    </row>
    <row r="54" spans="3:108" s="4" customFormat="1" ht="15.3" x14ac:dyDescent="0.55000000000000004">
      <c r="C54" s="4" t="s">
        <v>17</v>
      </c>
      <c r="G54" s="5"/>
      <c r="H54" s="11"/>
      <c r="I54" s="11"/>
      <c r="J54" s="13"/>
      <c r="K54" s="13"/>
      <c r="L54" s="5"/>
      <c r="M54" s="5"/>
      <c r="N54" s="5"/>
      <c r="Z54" s="5"/>
      <c r="AF54" s="7"/>
      <c r="AG54" s="21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25"/>
      <c r="BE54" s="25"/>
      <c r="BF54" s="25"/>
      <c r="BG54" s="25"/>
      <c r="BH54" s="24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42" t="s">
        <v>286</v>
      </c>
      <c r="BZ54" s="44" t="s">
        <v>406</v>
      </c>
      <c r="CA54" s="44" t="s">
        <v>180</v>
      </c>
      <c r="CB54" s="44" t="s">
        <v>181</v>
      </c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49"/>
      <c r="CZ54" s="34"/>
      <c r="DA54" s="21"/>
      <c r="DB54" s="21"/>
      <c r="DC54" s="26"/>
      <c r="DD54"/>
    </row>
    <row r="55" spans="3:108" s="4" customFormat="1" ht="15.3" x14ac:dyDescent="0.55000000000000004">
      <c r="C55" s="4" t="s">
        <v>17</v>
      </c>
      <c r="G55" s="5"/>
      <c r="H55" s="11"/>
      <c r="I55" s="11"/>
      <c r="J55" s="13"/>
      <c r="K55" s="13"/>
      <c r="L55" s="5"/>
      <c r="M55" s="5"/>
      <c r="N55" s="5"/>
      <c r="Z55" s="5"/>
      <c r="AF55" s="7"/>
      <c r="AG55" s="21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25"/>
      <c r="BE55" s="25"/>
      <c r="BF55" s="25"/>
      <c r="BG55" s="25"/>
      <c r="BH55" s="24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42" t="s">
        <v>287</v>
      </c>
      <c r="BZ55" s="44" t="s">
        <v>407</v>
      </c>
      <c r="CA55" s="44" t="s">
        <v>182</v>
      </c>
      <c r="CB55" s="44" t="s">
        <v>183</v>
      </c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48"/>
      <c r="CZ55" s="34"/>
      <c r="DA55" s="21"/>
      <c r="DB55" s="21"/>
      <c r="DC55" s="26"/>
      <c r="DD55"/>
    </row>
    <row r="56" spans="3:108" s="4" customFormat="1" ht="15.3" x14ac:dyDescent="0.55000000000000004">
      <c r="C56" s="4" t="s">
        <v>17</v>
      </c>
      <c r="G56" s="5"/>
      <c r="H56" s="11"/>
      <c r="I56" s="11"/>
      <c r="J56" s="13"/>
      <c r="K56" s="13"/>
      <c r="L56" s="5"/>
      <c r="M56" s="5"/>
      <c r="N56" s="5"/>
      <c r="Z56" s="5"/>
      <c r="AF56" s="7"/>
      <c r="AG56" s="21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25"/>
      <c r="BE56" s="25"/>
      <c r="BF56" s="25"/>
      <c r="BG56" s="25"/>
      <c r="BH56" s="24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42" t="s">
        <v>288</v>
      </c>
      <c r="BZ56" s="44" t="s">
        <v>408</v>
      </c>
      <c r="CA56" s="44" t="s">
        <v>184</v>
      </c>
      <c r="CB56" s="44" t="s">
        <v>185</v>
      </c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48"/>
      <c r="CZ56" s="34"/>
      <c r="DA56" s="21"/>
      <c r="DB56" s="21"/>
      <c r="DC56" s="26"/>
      <c r="DD56"/>
    </row>
    <row r="57" spans="3:108" s="4" customFormat="1" ht="15.3" x14ac:dyDescent="0.55000000000000004">
      <c r="C57" s="4" t="s">
        <v>17</v>
      </c>
      <c r="G57" s="5"/>
      <c r="H57" s="11"/>
      <c r="I57" s="11"/>
      <c r="J57" s="13"/>
      <c r="K57" s="13"/>
      <c r="L57" s="5"/>
      <c r="M57" s="5"/>
      <c r="N57" s="5"/>
      <c r="Z57" s="5"/>
      <c r="AF57" s="7"/>
      <c r="AG57" s="21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25"/>
      <c r="BE57" s="25"/>
      <c r="BF57" s="25"/>
      <c r="BG57" s="25"/>
      <c r="BH57" s="24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41" t="s">
        <v>409</v>
      </c>
      <c r="BZ57" s="44" t="s">
        <v>410</v>
      </c>
      <c r="CA57" s="44" t="s">
        <v>186</v>
      </c>
      <c r="CB57" s="44" t="s">
        <v>187</v>
      </c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48"/>
      <c r="CZ57" s="34"/>
      <c r="DA57" s="21"/>
      <c r="DB57" s="21"/>
      <c r="DC57" s="26"/>
      <c r="DD57"/>
    </row>
    <row r="58" spans="3:108" s="4" customFormat="1" ht="15.3" x14ac:dyDescent="0.55000000000000004">
      <c r="C58" s="4" t="s">
        <v>17</v>
      </c>
      <c r="G58" s="5"/>
      <c r="H58" s="11"/>
      <c r="I58" s="11"/>
      <c r="J58" s="13"/>
      <c r="K58" s="13"/>
      <c r="L58" s="5"/>
      <c r="M58" s="5"/>
      <c r="N58" s="5"/>
      <c r="Z58" s="5"/>
      <c r="AF58" s="7"/>
      <c r="AG58" s="21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25"/>
      <c r="BE58" s="25"/>
      <c r="BF58" s="25"/>
      <c r="BG58" s="25"/>
      <c r="BH58" s="24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41" t="s">
        <v>411</v>
      </c>
      <c r="BZ58" s="44" t="s">
        <v>412</v>
      </c>
      <c r="CA58" s="44" t="s">
        <v>188</v>
      </c>
      <c r="CB58" s="44" t="s">
        <v>189</v>
      </c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48"/>
      <c r="CZ58" s="34"/>
      <c r="DA58" s="21"/>
      <c r="DB58" s="21"/>
      <c r="DC58" s="26"/>
      <c r="DD58"/>
    </row>
    <row r="59" spans="3:108" s="4" customFormat="1" ht="15.3" x14ac:dyDescent="0.55000000000000004">
      <c r="C59" s="4" t="s">
        <v>17</v>
      </c>
      <c r="G59" s="5"/>
      <c r="H59" s="11"/>
      <c r="I59" s="11"/>
      <c r="J59" s="13"/>
      <c r="K59" s="13"/>
      <c r="L59" s="5"/>
      <c r="M59" s="5"/>
      <c r="N59" s="5"/>
      <c r="Z59" s="5"/>
      <c r="AF59" s="7"/>
      <c r="AG59" s="21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25"/>
      <c r="BE59" s="25"/>
      <c r="BF59" s="25"/>
      <c r="BG59" s="25"/>
      <c r="BH59" s="24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42" t="s">
        <v>289</v>
      </c>
      <c r="BZ59" s="44" t="s">
        <v>413</v>
      </c>
      <c r="CA59" s="44" t="s">
        <v>190</v>
      </c>
      <c r="CB59" s="44" t="s">
        <v>191</v>
      </c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49"/>
      <c r="CZ59" s="34"/>
      <c r="DA59" s="21"/>
      <c r="DB59" s="21"/>
      <c r="DC59" s="26"/>
      <c r="DD59"/>
    </row>
    <row r="60" spans="3:108" s="4" customFormat="1" ht="15.3" x14ac:dyDescent="0.55000000000000004">
      <c r="C60" s="4" t="s">
        <v>17</v>
      </c>
      <c r="G60" s="5"/>
      <c r="H60" s="11"/>
      <c r="I60" s="11"/>
      <c r="J60" s="13"/>
      <c r="K60" s="13"/>
      <c r="L60" s="5"/>
      <c r="M60" s="5"/>
      <c r="N60" s="5"/>
      <c r="Z60" s="5"/>
      <c r="AF60" s="7"/>
      <c r="AG60" s="21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25"/>
      <c r="BE60" s="25"/>
      <c r="BF60" s="25"/>
      <c r="BG60" s="25"/>
      <c r="BH60" s="24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42" t="s">
        <v>290</v>
      </c>
      <c r="BZ60" s="44" t="s">
        <v>414</v>
      </c>
      <c r="CA60" s="44" t="s">
        <v>192</v>
      </c>
      <c r="CB60" s="44" t="s">
        <v>193</v>
      </c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49"/>
      <c r="CZ60" s="34"/>
      <c r="DA60" s="21"/>
      <c r="DB60" s="21"/>
      <c r="DC60" s="26"/>
      <c r="DD60"/>
    </row>
    <row r="61" spans="3:108" s="4" customFormat="1" ht="15.3" x14ac:dyDescent="0.55000000000000004">
      <c r="C61" s="4" t="s">
        <v>17</v>
      </c>
      <c r="G61" s="5"/>
      <c r="H61" s="11"/>
      <c r="I61" s="11"/>
      <c r="J61" s="13"/>
      <c r="K61" s="13"/>
      <c r="L61" s="5"/>
      <c r="M61" s="5"/>
      <c r="N61" s="5"/>
      <c r="Z61" s="5"/>
      <c r="AF61" s="7"/>
      <c r="AG61" s="21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25"/>
      <c r="BE61" s="25"/>
      <c r="BF61" s="25"/>
      <c r="BG61" s="25"/>
      <c r="BH61" s="24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42" t="s">
        <v>291</v>
      </c>
      <c r="BZ61" s="44" t="s">
        <v>415</v>
      </c>
      <c r="CA61" s="44" t="s">
        <v>194</v>
      </c>
      <c r="CB61" s="44" t="s">
        <v>195</v>
      </c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49"/>
      <c r="CZ61" s="34"/>
      <c r="DA61" s="21"/>
      <c r="DB61" s="21"/>
      <c r="DC61" s="26"/>
      <c r="DD61"/>
    </row>
    <row r="62" spans="3:108" s="4" customFormat="1" ht="15.3" x14ac:dyDescent="0.55000000000000004">
      <c r="C62" s="4" t="s">
        <v>17</v>
      </c>
      <c r="G62" s="5"/>
      <c r="H62" s="11"/>
      <c r="I62" s="11"/>
      <c r="J62" s="13"/>
      <c r="K62" s="13"/>
      <c r="L62" s="5"/>
      <c r="M62" s="5"/>
      <c r="N62" s="5"/>
      <c r="Z62" s="5"/>
      <c r="AF62" s="7"/>
      <c r="AG62" s="21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25"/>
      <c r="BE62" s="25"/>
      <c r="BF62" s="25"/>
      <c r="BG62" s="25"/>
      <c r="BH62" s="24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42" t="s">
        <v>292</v>
      </c>
      <c r="BZ62" s="44" t="s">
        <v>416</v>
      </c>
      <c r="CA62" s="44" t="s">
        <v>196</v>
      </c>
      <c r="CB62" s="44" t="s">
        <v>197</v>
      </c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49"/>
      <c r="CZ62" s="34"/>
      <c r="DA62" s="21"/>
      <c r="DB62" s="21"/>
      <c r="DC62" s="26"/>
      <c r="DD62"/>
    </row>
    <row r="63" spans="3:108" s="4" customFormat="1" ht="15.3" x14ac:dyDescent="0.55000000000000004">
      <c r="C63" s="4" t="s">
        <v>17</v>
      </c>
      <c r="G63" s="5"/>
      <c r="H63" s="11"/>
      <c r="I63" s="11"/>
      <c r="J63" s="13"/>
      <c r="K63" s="13"/>
      <c r="L63" s="5"/>
      <c r="M63" s="5"/>
      <c r="N63" s="5"/>
      <c r="Z63" s="5"/>
      <c r="AF63" s="7"/>
      <c r="AG63" s="21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25"/>
      <c r="BE63" s="25"/>
      <c r="BF63" s="25"/>
      <c r="BG63" s="25"/>
      <c r="BH63" s="24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42" t="s">
        <v>293</v>
      </c>
      <c r="BZ63" s="44" t="s">
        <v>417</v>
      </c>
      <c r="CA63" s="44" t="s">
        <v>198</v>
      </c>
      <c r="CB63" s="44" t="s">
        <v>199</v>
      </c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49"/>
      <c r="CZ63" s="34"/>
      <c r="DA63" s="21"/>
      <c r="DB63" s="21"/>
      <c r="DC63" s="26"/>
      <c r="DD63"/>
    </row>
    <row r="64" spans="3:108" s="4" customFormat="1" ht="15.3" x14ac:dyDescent="0.55000000000000004">
      <c r="C64" s="4" t="s">
        <v>17</v>
      </c>
      <c r="G64" s="5"/>
      <c r="H64" s="11"/>
      <c r="I64" s="11"/>
      <c r="J64" s="13"/>
      <c r="K64" s="13"/>
      <c r="L64" s="5"/>
      <c r="M64" s="5"/>
      <c r="N64" s="5"/>
      <c r="Z64" s="5"/>
      <c r="AF64" s="7"/>
      <c r="AG64" s="21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25"/>
      <c r="BE64" s="25"/>
      <c r="BF64" s="25"/>
      <c r="BG64" s="25"/>
      <c r="BH64" s="24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42" t="s">
        <v>294</v>
      </c>
      <c r="BZ64" s="44" t="s">
        <v>418</v>
      </c>
      <c r="CA64" s="44" t="s">
        <v>200</v>
      </c>
      <c r="CB64" s="44" t="s">
        <v>201</v>
      </c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49"/>
      <c r="CZ64" s="34"/>
      <c r="DA64" s="21"/>
      <c r="DB64" s="21"/>
      <c r="DC64" s="26"/>
      <c r="DD64"/>
    </row>
    <row r="65" spans="3:108" s="4" customFormat="1" ht="15.3" x14ac:dyDescent="0.55000000000000004">
      <c r="C65" s="4" t="s">
        <v>17</v>
      </c>
      <c r="G65" s="5"/>
      <c r="H65" s="11"/>
      <c r="I65" s="11"/>
      <c r="J65" s="13"/>
      <c r="K65" s="13"/>
      <c r="L65" s="5"/>
      <c r="M65" s="5"/>
      <c r="N65" s="5"/>
      <c r="Z65" s="5"/>
      <c r="AF65" s="7"/>
      <c r="AG65" s="21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25"/>
      <c r="BE65" s="25"/>
      <c r="BF65" s="25"/>
      <c r="BG65" s="25"/>
      <c r="BH65" s="24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42" t="s">
        <v>295</v>
      </c>
      <c r="BZ65" s="44" t="s">
        <v>419</v>
      </c>
      <c r="CA65" s="44" t="s">
        <v>202</v>
      </c>
      <c r="CB65" s="44" t="s">
        <v>203</v>
      </c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48"/>
      <c r="CZ65" s="34"/>
      <c r="DA65" s="21"/>
      <c r="DB65" s="21"/>
      <c r="DC65" s="26"/>
      <c r="DD65"/>
    </row>
    <row r="66" spans="3:108" s="4" customFormat="1" ht="15.3" x14ac:dyDescent="0.55000000000000004">
      <c r="C66" s="4" t="s">
        <v>17</v>
      </c>
      <c r="G66" s="5"/>
      <c r="H66" s="11"/>
      <c r="I66" s="11"/>
      <c r="J66" s="13"/>
      <c r="K66" s="13"/>
      <c r="L66" s="5"/>
      <c r="M66" s="5"/>
      <c r="N66" s="5"/>
      <c r="Z66" s="5"/>
      <c r="AF66" s="7"/>
      <c r="AG66" s="21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25"/>
      <c r="BE66" s="25"/>
      <c r="BF66" s="25"/>
      <c r="BG66" s="25"/>
      <c r="BH66" s="24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41" t="s">
        <v>420</v>
      </c>
      <c r="BZ66" s="44" t="s">
        <v>199</v>
      </c>
      <c r="CA66" s="44" t="s">
        <v>204</v>
      </c>
      <c r="CB66" s="44" t="s">
        <v>205</v>
      </c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49"/>
      <c r="CZ66" s="34"/>
      <c r="DA66" s="21"/>
      <c r="DB66" s="21"/>
      <c r="DC66" s="26"/>
      <c r="DD66"/>
    </row>
    <row r="67" spans="3:108" s="4" customFormat="1" ht="15.3" x14ac:dyDescent="0.55000000000000004">
      <c r="C67" s="4" t="s">
        <v>17</v>
      </c>
      <c r="G67" s="5"/>
      <c r="H67" s="11"/>
      <c r="I67" s="11"/>
      <c r="J67" s="13"/>
      <c r="K67" s="13"/>
      <c r="L67" s="5"/>
      <c r="M67" s="5"/>
      <c r="N67" s="5"/>
      <c r="Z67" s="5"/>
      <c r="AF67" s="7"/>
      <c r="AG67" s="21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25"/>
      <c r="BE67" s="25"/>
      <c r="BF67" s="25"/>
      <c r="BG67" s="25"/>
      <c r="BH67" s="24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41" t="s">
        <v>421</v>
      </c>
      <c r="BZ67" s="44" t="s">
        <v>422</v>
      </c>
      <c r="CA67" s="44" t="s">
        <v>206</v>
      </c>
      <c r="CB67" s="44" t="s">
        <v>207</v>
      </c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49"/>
      <c r="CZ67" s="34"/>
      <c r="DA67" s="21"/>
      <c r="DB67" s="21"/>
      <c r="DC67" s="26"/>
      <c r="DD67"/>
    </row>
    <row r="68" spans="3:108" s="4" customFormat="1" ht="15.3" x14ac:dyDescent="0.55000000000000004">
      <c r="C68" s="4" t="s">
        <v>17</v>
      </c>
      <c r="G68" s="5"/>
      <c r="H68" s="11"/>
      <c r="I68" s="11"/>
      <c r="J68" s="13"/>
      <c r="K68" s="13"/>
      <c r="L68" s="5"/>
      <c r="M68" s="5"/>
      <c r="N68" s="5"/>
      <c r="Z68" s="5"/>
      <c r="AF68" s="7"/>
      <c r="AG68" s="21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25"/>
      <c r="BE68" s="25"/>
      <c r="BF68" s="25"/>
      <c r="BG68" s="25"/>
      <c r="BH68" s="24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41" t="s">
        <v>423</v>
      </c>
      <c r="BZ68" s="44" t="s">
        <v>207</v>
      </c>
      <c r="CA68" s="44" t="s">
        <v>208</v>
      </c>
      <c r="CB68" s="44" t="s">
        <v>209</v>
      </c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49"/>
      <c r="CZ68" s="34"/>
      <c r="DA68" s="21"/>
      <c r="DB68" s="21"/>
      <c r="DC68" s="26"/>
      <c r="DD68"/>
    </row>
    <row r="69" spans="3:108" s="4" customFormat="1" ht="15.3" x14ac:dyDescent="0.55000000000000004">
      <c r="C69" s="4" t="s">
        <v>17</v>
      </c>
      <c r="G69" s="5"/>
      <c r="H69" s="11"/>
      <c r="I69" s="11"/>
      <c r="J69" s="13"/>
      <c r="K69" s="13"/>
      <c r="L69" s="5"/>
      <c r="M69" s="5"/>
      <c r="N69" s="5"/>
      <c r="Z69" s="5"/>
      <c r="AF69" s="7"/>
      <c r="AG69" s="21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25"/>
      <c r="BE69" s="25"/>
      <c r="BF69" s="25"/>
      <c r="BG69" s="25"/>
      <c r="BH69" s="24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41" t="s">
        <v>424</v>
      </c>
      <c r="BZ69" s="44" t="s">
        <v>201</v>
      </c>
      <c r="CA69" s="44" t="s">
        <v>210</v>
      </c>
      <c r="CB69" s="44" t="s">
        <v>211</v>
      </c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49"/>
      <c r="CZ69" s="34"/>
      <c r="DA69" s="21"/>
      <c r="DB69" s="21"/>
      <c r="DC69" s="26"/>
      <c r="DD69"/>
    </row>
    <row r="70" spans="3:108" s="4" customFormat="1" ht="15.3" x14ac:dyDescent="0.55000000000000004">
      <c r="C70" s="4" t="s">
        <v>17</v>
      </c>
      <c r="G70" s="5"/>
      <c r="H70" s="11"/>
      <c r="I70" s="11"/>
      <c r="J70" s="13"/>
      <c r="K70" s="13"/>
      <c r="L70" s="5"/>
      <c r="M70" s="5"/>
      <c r="N70" s="5"/>
      <c r="Z70" s="5"/>
      <c r="AF70" s="7"/>
      <c r="AG70" s="21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25"/>
      <c r="BE70" s="25"/>
      <c r="BF70" s="25"/>
      <c r="BG70" s="25"/>
      <c r="BH70" s="24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42" t="s">
        <v>296</v>
      </c>
      <c r="BZ70" s="44" t="s">
        <v>425</v>
      </c>
      <c r="CA70" s="44" t="s">
        <v>212</v>
      </c>
      <c r="CB70" s="44" t="s">
        <v>213</v>
      </c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49"/>
      <c r="CZ70" s="34"/>
      <c r="DA70" s="21"/>
      <c r="DB70" s="21"/>
      <c r="DC70" s="26"/>
      <c r="DD70"/>
    </row>
    <row r="71" spans="3:108" s="4" customFormat="1" ht="15.3" x14ac:dyDescent="0.55000000000000004">
      <c r="C71" s="4" t="s">
        <v>17</v>
      </c>
      <c r="G71" s="5"/>
      <c r="H71" s="11"/>
      <c r="I71" s="11"/>
      <c r="J71" s="13"/>
      <c r="K71" s="13"/>
      <c r="L71" s="5"/>
      <c r="M71" s="5"/>
      <c r="N71" s="5"/>
      <c r="Z71" s="5"/>
      <c r="AF71" s="7"/>
      <c r="AG71" s="21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25"/>
      <c r="BE71" s="25"/>
      <c r="BF71" s="25"/>
      <c r="BG71" s="25"/>
      <c r="BH71" s="24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42" t="s">
        <v>297</v>
      </c>
      <c r="BZ71" s="44" t="s">
        <v>426</v>
      </c>
      <c r="CA71" s="44" t="s">
        <v>214</v>
      </c>
      <c r="CB71" s="44" t="s">
        <v>215</v>
      </c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48"/>
      <c r="CZ71" s="34"/>
      <c r="DA71" s="21"/>
      <c r="DB71" s="21"/>
      <c r="DC71" s="26"/>
      <c r="DD71"/>
    </row>
    <row r="72" spans="3:108" s="4" customFormat="1" ht="15.3" x14ac:dyDescent="0.55000000000000004">
      <c r="C72" s="4" t="s">
        <v>17</v>
      </c>
      <c r="G72" s="5"/>
      <c r="H72" s="11"/>
      <c r="I72" s="11"/>
      <c r="J72" s="13"/>
      <c r="K72" s="13"/>
      <c r="L72" s="5"/>
      <c r="M72" s="5"/>
      <c r="N72" s="5"/>
      <c r="Z72" s="5"/>
      <c r="AF72" s="7"/>
      <c r="AG72" s="21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25"/>
      <c r="BE72" s="25"/>
      <c r="BF72" s="25"/>
      <c r="BG72" s="25"/>
      <c r="BH72" s="24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42" t="s">
        <v>298</v>
      </c>
      <c r="BZ72" s="44" t="s">
        <v>427</v>
      </c>
      <c r="CA72" s="44" t="s">
        <v>216</v>
      </c>
      <c r="CB72" s="44" t="s">
        <v>217</v>
      </c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48"/>
      <c r="CZ72" s="34"/>
      <c r="DA72" s="21"/>
      <c r="DB72" s="21"/>
      <c r="DC72" s="26"/>
      <c r="DD72"/>
    </row>
    <row r="73" spans="3:108" s="4" customFormat="1" ht="15.3" x14ac:dyDescent="0.55000000000000004">
      <c r="C73" s="4" t="s">
        <v>17</v>
      </c>
      <c r="G73" s="5"/>
      <c r="H73" s="11"/>
      <c r="I73" s="11"/>
      <c r="J73" s="13"/>
      <c r="K73" s="13"/>
      <c r="L73" s="5"/>
      <c r="M73" s="5"/>
      <c r="N73" s="5"/>
      <c r="Z73" s="5"/>
      <c r="AF73" s="7"/>
      <c r="AG73" s="21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25"/>
      <c r="BE73" s="25"/>
      <c r="BF73" s="25"/>
      <c r="BG73" s="25"/>
      <c r="BH73" s="24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42" t="s">
        <v>299</v>
      </c>
      <c r="BZ73" s="44" t="s">
        <v>428</v>
      </c>
      <c r="CA73" s="44" t="s">
        <v>218</v>
      </c>
      <c r="CB73" s="44" t="s">
        <v>219</v>
      </c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49"/>
      <c r="CZ73" s="34"/>
      <c r="DA73" s="21"/>
      <c r="DB73" s="21"/>
      <c r="DC73" s="26"/>
      <c r="DD73"/>
    </row>
    <row r="74" spans="3:108" s="4" customFormat="1" ht="15.3" x14ac:dyDescent="0.55000000000000004">
      <c r="C74" s="4" t="s">
        <v>17</v>
      </c>
      <c r="G74" s="5"/>
      <c r="H74" s="11"/>
      <c r="I74" s="11"/>
      <c r="J74" s="13"/>
      <c r="K74" s="13"/>
      <c r="L74" s="5"/>
      <c r="M74" s="5"/>
      <c r="N74" s="5"/>
      <c r="Z74" s="5"/>
      <c r="AF74" s="7"/>
      <c r="AG74" s="21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25"/>
      <c r="BE74" s="25"/>
      <c r="BF74" s="25"/>
      <c r="BG74" s="25"/>
      <c r="BH74" s="24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42" t="s">
        <v>300</v>
      </c>
      <c r="BZ74" s="44" t="s">
        <v>429</v>
      </c>
      <c r="CA74" s="44" t="s">
        <v>221</v>
      </c>
      <c r="CB74" s="44" t="s">
        <v>222</v>
      </c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49"/>
      <c r="CZ74" s="34"/>
      <c r="DA74" s="21"/>
      <c r="DB74" s="21"/>
      <c r="DC74" s="26"/>
      <c r="DD74"/>
    </row>
    <row r="75" spans="3:108" s="4" customFormat="1" ht="15.3" x14ac:dyDescent="0.55000000000000004">
      <c r="C75" s="4" t="s">
        <v>17</v>
      </c>
      <c r="G75" s="5"/>
      <c r="H75" s="11"/>
      <c r="I75" s="11"/>
      <c r="J75" s="13"/>
      <c r="K75" s="13"/>
      <c r="L75" s="5"/>
      <c r="M75" s="5"/>
      <c r="N75" s="5"/>
      <c r="Z75" s="5"/>
      <c r="AF75" s="7"/>
      <c r="AG75" s="21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25"/>
      <c r="BE75" s="25"/>
      <c r="BF75" s="25"/>
      <c r="BG75" s="25"/>
      <c r="BH75" s="24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42" t="s">
        <v>301</v>
      </c>
      <c r="BZ75" s="44" t="s">
        <v>430</v>
      </c>
      <c r="CA75" s="44" t="s">
        <v>223</v>
      </c>
      <c r="CB75" s="44" t="s">
        <v>224</v>
      </c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49"/>
      <c r="CZ75" s="34"/>
      <c r="DA75" s="21"/>
      <c r="DB75" s="21"/>
      <c r="DC75" s="26"/>
      <c r="DD75"/>
    </row>
    <row r="76" spans="3:108" s="4" customFormat="1" ht="15.3" x14ac:dyDescent="0.55000000000000004">
      <c r="C76" s="4" t="s">
        <v>17</v>
      </c>
      <c r="G76" s="5"/>
      <c r="H76" s="11"/>
      <c r="I76" s="11"/>
      <c r="J76" s="13"/>
      <c r="K76" s="13"/>
      <c r="L76" s="5"/>
      <c r="M76" s="5"/>
      <c r="N76" s="5"/>
      <c r="Z76" s="5"/>
      <c r="AF76" s="7"/>
      <c r="AG76" s="21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25"/>
      <c r="BE76" s="25"/>
      <c r="BF76" s="25"/>
      <c r="BG76" s="25"/>
      <c r="BH76" s="24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41" t="s">
        <v>431</v>
      </c>
      <c r="BZ76" s="44" t="s">
        <v>203</v>
      </c>
      <c r="CA76" s="44" t="s">
        <v>225</v>
      </c>
      <c r="CB76" s="44" t="s">
        <v>226</v>
      </c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48"/>
      <c r="CZ76" s="34"/>
      <c r="DA76" s="21"/>
      <c r="DB76" s="21"/>
      <c r="DC76" s="26"/>
      <c r="DD76"/>
    </row>
    <row r="77" spans="3:108" s="4" customFormat="1" ht="15.3" x14ac:dyDescent="0.55000000000000004">
      <c r="C77" s="4" t="s">
        <v>17</v>
      </c>
      <c r="G77" s="5"/>
      <c r="H77" s="11"/>
      <c r="I77" s="11"/>
      <c r="J77" s="13"/>
      <c r="K77" s="13"/>
      <c r="L77" s="5"/>
      <c r="M77" s="5"/>
      <c r="N77" s="5"/>
      <c r="Z77" s="5"/>
      <c r="AF77" s="7"/>
      <c r="AG77" s="21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25"/>
      <c r="BE77" s="25"/>
      <c r="BF77" s="25"/>
      <c r="BG77" s="25"/>
      <c r="BH77" s="24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42" t="s">
        <v>302</v>
      </c>
      <c r="BZ77" s="44" t="s">
        <v>432</v>
      </c>
      <c r="CA77" s="44" t="s">
        <v>227</v>
      </c>
      <c r="CB77" s="44" t="s">
        <v>228</v>
      </c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48"/>
      <c r="CZ77" s="34"/>
      <c r="DA77" s="21"/>
      <c r="DB77" s="21"/>
      <c r="DC77" s="26"/>
      <c r="DD77"/>
    </row>
    <row r="78" spans="3:108" s="4" customFormat="1" ht="15.3" x14ac:dyDescent="0.55000000000000004">
      <c r="C78" s="4" t="s">
        <v>17</v>
      </c>
      <c r="G78" s="5"/>
      <c r="H78" s="11"/>
      <c r="I78" s="11"/>
      <c r="J78" s="13"/>
      <c r="K78" s="13"/>
      <c r="L78" s="5"/>
      <c r="M78" s="5"/>
      <c r="N78" s="5"/>
      <c r="Z78" s="5"/>
      <c r="AF78" s="7"/>
      <c r="AG78" s="21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25"/>
      <c r="BE78" s="25"/>
      <c r="BF78" s="25"/>
      <c r="BG78" s="25"/>
      <c r="BH78" s="24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42" t="s">
        <v>303</v>
      </c>
      <c r="BZ78" s="44" t="s">
        <v>433</v>
      </c>
      <c r="CA78" s="44" t="s">
        <v>229</v>
      </c>
      <c r="CB78" s="44" t="s">
        <v>230</v>
      </c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49"/>
      <c r="CZ78" s="34"/>
      <c r="DA78" s="21"/>
      <c r="DB78" s="21"/>
      <c r="DC78" s="26"/>
      <c r="DD78"/>
    </row>
    <row r="79" spans="3:108" s="4" customFormat="1" ht="15.3" x14ac:dyDescent="0.55000000000000004">
      <c r="C79" s="4" t="s">
        <v>17</v>
      </c>
      <c r="G79" s="5"/>
      <c r="H79" s="11"/>
      <c r="I79" s="11"/>
      <c r="J79" s="13"/>
      <c r="K79" s="13"/>
      <c r="L79" s="5"/>
      <c r="M79" s="5"/>
      <c r="N79" s="5"/>
      <c r="Z79" s="5"/>
      <c r="AF79" s="7"/>
      <c r="AG79" s="21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25"/>
      <c r="BE79" s="25"/>
      <c r="BF79" s="25"/>
      <c r="BG79" s="25"/>
      <c r="BH79" s="24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42" t="s">
        <v>304</v>
      </c>
      <c r="BZ79" s="44" t="s">
        <v>434</v>
      </c>
      <c r="CA79" s="44" t="s">
        <v>231</v>
      </c>
      <c r="CB79" s="44" t="s">
        <v>232</v>
      </c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49"/>
      <c r="CZ79" s="34"/>
      <c r="DA79" s="21"/>
      <c r="DB79" s="21"/>
      <c r="DC79" s="26"/>
      <c r="DD79"/>
    </row>
    <row r="80" spans="3:108" s="4" customFormat="1" ht="15.3" x14ac:dyDescent="0.55000000000000004">
      <c r="C80" s="4" t="s">
        <v>17</v>
      </c>
      <c r="G80" s="5"/>
      <c r="H80" s="11"/>
      <c r="I80" s="11"/>
      <c r="J80" s="13"/>
      <c r="K80" s="13"/>
      <c r="L80" s="5"/>
      <c r="M80" s="5"/>
      <c r="N80" s="5"/>
      <c r="Z80" s="5"/>
      <c r="AF80" s="7"/>
      <c r="AG80" s="21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25"/>
      <c r="BE80" s="25"/>
      <c r="BF80" s="25"/>
      <c r="BG80" s="25"/>
      <c r="BH80" s="24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42" t="s">
        <v>305</v>
      </c>
      <c r="BZ80" s="44" t="s">
        <v>435</v>
      </c>
      <c r="CA80" s="44" t="s">
        <v>233</v>
      </c>
      <c r="CB80" s="44" t="s">
        <v>234</v>
      </c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49"/>
      <c r="CZ80" s="34"/>
      <c r="DA80" s="21"/>
      <c r="DB80" s="21"/>
      <c r="DC80" s="26"/>
      <c r="DD80"/>
    </row>
    <row r="81" spans="3:108" s="4" customFormat="1" ht="15.3" x14ac:dyDescent="0.55000000000000004">
      <c r="C81" s="4" t="s">
        <v>17</v>
      </c>
      <c r="G81" s="5"/>
      <c r="H81" s="11"/>
      <c r="I81" s="11"/>
      <c r="J81" s="13"/>
      <c r="K81" s="13"/>
      <c r="L81" s="5"/>
      <c r="M81" s="5"/>
      <c r="N81" s="5"/>
      <c r="Z81" s="5"/>
      <c r="AF81" s="7"/>
      <c r="AG81" s="21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25"/>
      <c r="BE81" s="25"/>
      <c r="BF81" s="25"/>
      <c r="BG81" s="25"/>
      <c r="BH81" s="24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42" t="s">
        <v>306</v>
      </c>
      <c r="BZ81" s="44" t="s">
        <v>436</v>
      </c>
      <c r="CA81" s="44" t="s">
        <v>235</v>
      </c>
      <c r="CB81" s="44" t="s">
        <v>236</v>
      </c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49"/>
      <c r="CZ81" s="34"/>
      <c r="DA81" s="21"/>
      <c r="DB81" s="21"/>
      <c r="DC81" s="26"/>
      <c r="DD81"/>
    </row>
    <row r="82" spans="3:108" s="4" customFormat="1" ht="15.3" x14ac:dyDescent="0.55000000000000004">
      <c r="C82" s="4" t="s">
        <v>17</v>
      </c>
      <c r="G82" s="5"/>
      <c r="H82" s="11"/>
      <c r="I82" s="11"/>
      <c r="J82" s="13"/>
      <c r="K82" s="13"/>
      <c r="L82" s="5"/>
      <c r="M82" s="5"/>
      <c r="N82" s="5"/>
      <c r="Z82" s="5"/>
      <c r="AF82" s="7"/>
      <c r="AG82" s="21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25"/>
      <c r="BE82" s="25"/>
      <c r="BF82" s="25"/>
      <c r="BG82" s="25"/>
      <c r="BH82" s="24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41" t="s">
        <v>437</v>
      </c>
      <c r="BZ82" s="44" t="s">
        <v>438</v>
      </c>
      <c r="CA82" s="44" t="s">
        <v>237</v>
      </c>
      <c r="CB82" s="44" t="s">
        <v>238</v>
      </c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49"/>
      <c r="CZ82" s="34"/>
      <c r="DA82" s="21"/>
      <c r="DB82" s="21"/>
      <c r="DC82" s="26"/>
      <c r="DD82"/>
    </row>
    <row r="83" spans="3:108" s="4" customFormat="1" ht="15.3" x14ac:dyDescent="0.55000000000000004">
      <c r="C83" s="4" t="s">
        <v>17</v>
      </c>
      <c r="G83" s="5"/>
      <c r="H83" s="11"/>
      <c r="I83" s="11"/>
      <c r="J83" s="13"/>
      <c r="K83" s="13"/>
      <c r="L83" s="5"/>
      <c r="M83" s="5"/>
      <c r="N83" s="5"/>
      <c r="Z83" s="5"/>
      <c r="AF83" s="7"/>
      <c r="AG83" s="21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25"/>
      <c r="BE83" s="25"/>
      <c r="BF83" s="25"/>
      <c r="BG83" s="25"/>
      <c r="BH83" s="24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41" t="s">
        <v>439</v>
      </c>
      <c r="BZ83" s="44" t="s">
        <v>440</v>
      </c>
      <c r="CA83" s="44" t="s">
        <v>239</v>
      </c>
      <c r="CB83" s="44" t="s">
        <v>240</v>
      </c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49"/>
      <c r="CZ83" s="34"/>
      <c r="DA83" s="21"/>
      <c r="DB83" s="21"/>
      <c r="DC83" s="26"/>
      <c r="DD83"/>
    </row>
    <row r="84" spans="3:108" s="4" customFormat="1" ht="15.3" x14ac:dyDescent="0.55000000000000004">
      <c r="C84" s="4" t="s">
        <v>17</v>
      </c>
      <c r="G84" s="5"/>
      <c r="H84" s="11"/>
      <c r="I84" s="11"/>
      <c r="J84" s="13"/>
      <c r="K84" s="13"/>
      <c r="L84" s="5"/>
      <c r="M84" s="5"/>
      <c r="N84" s="5"/>
      <c r="Z84" s="5"/>
      <c r="AF84" s="7"/>
      <c r="AG84" s="21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25"/>
      <c r="BE84" s="25"/>
      <c r="BF84" s="25"/>
      <c r="BG84" s="25"/>
      <c r="BH84" s="24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42" t="s">
        <v>307</v>
      </c>
      <c r="BZ84" s="44" t="s">
        <v>441</v>
      </c>
      <c r="CA84" s="44" t="s">
        <v>241</v>
      </c>
      <c r="CB84" s="44" t="s">
        <v>242</v>
      </c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49"/>
      <c r="CZ84" s="34"/>
      <c r="DA84" s="21"/>
      <c r="DB84" s="21"/>
      <c r="DC84" s="21"/>
      <c r="DD84" s="9"/>
    </row>
    <row r="85" spans="3:108" s="4" customFormat="1" ht="15.3" x14ac:dyDescent="0.55000000000000004">
      <c r="C85" s="4" t="s">
        <v>17</v>
      </c>
      <c r="G85" s="5"/>
      <c r="H85" s="11"/>
      <c r="I85" s="11"/>
      <c r="J85" s="13"/>
      <c r="K85" s="13"/>
      <c r="L85" s="5"/>
      <c r="M85" s="5"/>
      <c r="N85" s="5"/>
      <c r="Z85" s="5"/>
      <c r="AF85" s="7"/>
      <c r="AG85" s="21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25"/>
      <c r="BE85" s="25"/>
      <c r="BF85" s="25"/>
      <c r="BG85" s="25"/>
      <c r="BH85" s="24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42" t="s">
        <v>308</v>
      </c>
      <c r="BZ85" s="44" t="s">
        <v>442</v>
      </c>
      <c r="CA85" s="44" t="s">
        <v>243</v>
      </c>
      <c r="CB85" s="44" t="s">
        <v>244</v>
      </c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48"/>
      <c r="CZ85" s="34"/>
      <c r="DA85" s="21"/>
      <c r="DB85" s="21"/>
      <c r="DC85" s="21"/>
      <c r="DD85" s="9"/>
    </row>
    <row r="86" spans="3:108" s="4" customFormat="1" ht="15.3" x14ac:dyDescent="0.55000000000000004">
      <c r="C86" s="4" t="s">
        <v>17</v>
      </c>
      <c r="G86" s="5"/>
      <c r="H86" s="11"/>
      <c r="I86" s="11"/>
      <c r="J86" s="13"/>
      <c r="K86" s="13"/>
      <c r="L86" s="5"/>
      <c r="M86" s="5"/>
      <c r="N86" s="5"/>
      <c r="Z86" s="5"/>
      <c r="AF86" s="7"/>
      <c r="AG86" s="21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25"/>
      <c r="BE86" s="25"/>
      <c r="BF86" s="25"/>
      <c r="BG86" s="25"/>
      <c r="BH86" s="24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42" t="s">
        <v>309</v>
      </c>
      <c r="BZ86" s="44" t="s">
        <v>443</v>
      </c>
      <c r="CA86" s="44" t="s">
        <v>245</v>
      </c>
      <c r="CB86" s="44" t="s">
        <v>246</v>
      </c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48"/>
      <c r="CZ86" s="34"/>
      <c r="DA86" s="21"/>
      <c r="DB86" s="21"/>
      <c r="DC86" s="21"/>
      <c r="DD86" s="9"/>
    </row>
    <row r="87" spans="3:108" s="4" customFormat="1" ht="15.3" x14ac:dyDescent="0.55000000000000004">
      <c r="C87" s="4" t="s">
        <v>17</v>
      </c>
      <c r="G87" s="5"/>
      <c r="H87" s="11"/>
      <c r="I87" s="11"/>
      <c r="J87" s="13"/>
      <c r="K87" s="13"/>
      <c r="L87" s="5"/>
      <c r="M87" s="5"/>
      <c r="N87" s="5"/>
      <c r="Z87" s="5"/>
      <c r="AF87" s="7"/>
      <c r="AG87" s="21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25"/>
      <c r="BE87" s="25"/>
      <c r="BF87" s="25"/>
      <c r="BG87" s="25"/>
      <c r="BH87" s="24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41" t="s">
        <v>444</v>
      </c>
      <c r="BZ87" s="44" t="s">
        <v>445</v>
      </c>
      <c r="CA87" s="44" t="s">
        <v>247</v>
      </c>
      <c r="CB87" s="44" t="s">
        <v>248</v>
      </c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48"/>
      <c r="CZ87" s="34"/>
      <c r="DA87" s="21"/>
      <c r="DB87" s="21"/>
      <c r="DC87" s="21"/>
      <c r="DD87" s="9"/>
    </row>
    <row r="88" spans="3:108" s="4" customFormat="1" ht="15.3" x14ac:dyDescent="0.55000000000000004">
      <c r="C88" s="4" t="s">
        <v>17</v>
      </c>
      <c r="G88" s="5"/>
      <c r="H88" s="11"/>
      <c r="I88" s="11"/>
      <c r="J88" s="13"/>
      <c r="K88" s="13"/>
      <c r="L88" s="5"/>
      <c r="M88" s="5"/>
      <c r="N88" s="5"/>
      <c r="Z88" s="5"/>
      <c r="AF88" s="7"/>
      <c r="AG88" s="21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25"/>
      <c r="BE88" s="25"/>
      <c r="BF88" s="25"/>
      <c r="BG88" s="25"/>
      <c r="BH88" s="24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41" t="s">
        <v>446</v>
      </c>
      <c r="BZ88" s="44" t="s">
        <v>217</v>
      </c>
      <c r="CA88" s="44" t="s">
        <v>218</v>
      </c>
      <c r="CB88" s="44" t="s">
        <v>219</v>
      </c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4"/>
      <c r="CZ88" s="34"/>
      <c r="DA88" s="21"/>
      <c r="DB88" s="21"/>
      <c r="DC88" s="21"/>
      <c r="DD88" s="9"/>
    </row>
    <row r="89" spans="3:108" s="4" customFormat="1" ht="15.3" x14ac:dyDescent="0.55000000000000004">
      <c r="C89" s="4" t="s">
        <v>17</v>
      </c>
      <c r="G89" s="5"/>
      <c r="H89" s="11"/>
      <c r="I89" s="11"/>
      <c r="J89" s="13"/>
      <c r="K89" s="13"/>
      <c r="L89" s="5"/>
      <c r="M89" s="5"/>
      <c r="N89" s="5"/>
      <c r="Z89" s="5"/>
      <c r="AF89" s="7"/>
      <c r="AG89" s="21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25"/>
      <c r="BE89" s="25"/>
      <c r="BF89" s="25"/>
      <c r="BG89" s="25"/>
      <c r="BH89" s="24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42" t="s">
        <v>310</v>
      </c>
      <c r="BZ89" s="44" t="s">
        <v>447</v>
      </c>
      <c r="CA89" s="44" t="s">
        <v>249</v>
      </c>
      <c r="CB89" s="44" t="s">
        <v>250</v>
      </c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4"/>
      <c r="CZ89" s="34"/>
      <c r="DA89" s="21"/>
      <c r="DB89" s="21"/>
      <c r="DC89" s="21"/>
      <c r="DD89" s="9"/>
    </row>
    <row r="90" spans="3:108" s="4" customFormat="1" ht="15.3" x14ac:dyDescent="0.55000000000000004">
      <c r="C90" s="4" t="s">
        <v>17</v>
      </c>
      <c r="G90" s="5"/>
      <c r="H90" s="11"/>
      <c r="I90" s="11"/>
      <c r="J90" s="13"/>
      <c r="K90" s="13"/>
      <c r="L90" s="5"/>
      <c r="M90" s="5"/>
      <c r="N90" s="5"/>
      <c r="Z90" s="5"/>
      <c r="AF90" s="7"/>
      <c r="AG90" s="21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25"/>
      <c r="BE90" s="25"/>
      <c r="BF90" s="25"/>
      <c r="BG90" s="25"/>
      <c r="BH90" s="24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42" t="s">
        <v>311</v>
      </c>
      <c r="BZ90" s="44" t="s">
        <v>448</v>
      </c>
      <c r="CA90" s="44" t="s">
        <v>251</v>
      </c>
      <c r="CB90" s="44" t="s">
        <v>252</v>
      </c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4"/>
      <c r="CZ90" s="34"/>
      <c r="DA90" s="21"/>
      <c r="DB90" s="21"/>
      <c r="DC90" s="21"/>
      <c r="DD90" s="9"/>
    </row>
    <row r="91" spans="3:108" s="4" customFormat="1" ht="15.3" x14ac:dyDescent="0.55000000000000004">
      <c r="C91" s="4" t="s">
        <v>17</v>
      </c>
      <c r="G91" s="5"/>
      <c r="H91" s="11"/>
      <c r="I91" s="11"/>
      <c r="J91" s="13"/>
      <c r="K91" s="13"/>
      <c r="L91" s="5"/>
      <c r="M91" s="5"/>
      <c r="N91" s="5"/>
      <c r="Z91" s="5"/>
      <c r="AF91" s="7"/>
      <c r="AG91" s="21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25"/>
      <c r="BE91" s="25"/>
      <c r="BF91" s="25"/>
      <c r="BG91" s="25"/>
      <c r="BH91" s="24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42" t="s">
        <v>312</v>
      </c>
      <c r="BZ91" s="44" t="s">
        <v>449</v>
      </c>
      <c r="CA91" s="44" t="s">
        <v>253</v>
      </c>
      <c r="CB91" s="44" t="s">
        <v>254</v>
      </c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4"/>
      <c r="CZ91" s="34"/>
      <c r="DA91" s="21"/>
      <c r="DB91" s="21"/>
      <c r="DC91" s="21"/>
      <c r="DD91" s="9"/>
    </row>
    <row r="92" spans="3:108" s="4" customFormat="1" ht="15.3" x14ac:dyDescent="0.55000000000000004">
      <c r="C92" s="4" t="s">
        <v>17</v>
      </c>
      <c r="G92" s="5"/>
      <c r="H92" s="11"/>
      <c r="I92" s="11"/>
      <c r="J92" s="13"/>
      <c r="K92" s="13"/>
      <c r="L92" s="5"/>
      <c r="M92" s="5"/>
      <c r="N92" s="5"/>
      <c r="Z92" s="5"/>
      <c r="AF92" s="7"/>
      <c r="AG92" s="21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25"/>
      <c r="BE92" s="25"/>
      <c r="BF92" s="25"/>
      <c r="BG92" s="25"/>
      <c r="BH92" s="24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42" t="s">
        <v>313</v>
      </c>
      <c r="BZ92" s="44" t="s">
        <v>450</v>
      </c>
      <c r="CA92" s="44" t="s">
        <v>255</v>
      </c>
      <c r="CB92" s="44" t="s">
        <v>256</v>
      </c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4"/>
      <c r="CZ92" s="34"/>
      <c r="DA92" s="21"/>
      <c r="DB92" s="21"/>
      <c r="DC92" s="21"/>
      <c r="DD92" s="9"/>
    </row>
    <row r="93" spans="3:108" s="4" customFormat="1" ht="15.3" x14ac:dyDescent="0.55000000000000004">
      <c r="C93" s="4" t="s">
        <v>17</v>
      </c>
      <c r="G93" s="5"/>
      <c r="H93" s="11"/>
      <c r="I93" s="11"/>
      <c r="J93" s="13"/>
      <c r="K93" s="13"/>
      <c r="L93" s="5"/>
      <c r="M93" s="5"/>
      <c r="N93" s="5"/>
      <c r="Z93" s="5"/>
      <c r="AF93" s="7"/>
      <c r="AG93" s="21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25"/>
      <c r="BE93" s="25"/>
      <c r="BF93" s="25"/>
      <c r="BG93" s="25"/>
      <c r="BH93" s="24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42" t="s">
        <v>314</v>
      </c>
      <c r="BZ93" s="44" t="s">
        <v>451</v>
      </c>
      <c r="CA93" s="44" t="s">
        <v>257</v>
      </c>
      <c r="CB93" s="44" t="s">
        <v>258</v>
      </c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4"/>
      <c r="CZ93" s="34"/>
      <c r="DA93" s="21"/>
      <c r="DB93" s="21"/>
      <c r="DC93" s="21"/>
      <c r="DD93" s="9"/>
    </row>
    <row r="94" spans="3:108" s="4" customFormat="1" ht="15.3" x14ac:dyDescent="0.55000000000000004">
      <c r="C94" s="4" t="s">
        <v>17</v>
      </c>
      <c r="G94" s="5"/>
      <c r="H94" s="11"/>
      <c r="I94" s="11"/>
      <c r="J94" s="13"/>
      <c r="K94" s="13"/>
      <c r="L94" s="5"/>
      <c r="M94" s="5"/>
      <c r="N94" s="5"/>
      <c r="Z94" s="5"/>
      <c r="AF94" s="7"/>
      <c r="AG94" s="21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25"/>
      <c r="BE94" s="25"/>
      <c r="BF94" s="25"/>
      <c r="BG94" s="25"/>
      <c r="BH94" s="24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42" t="s">
        <v>315</v>
      </c>
      <c r="BZ94" s="44" t="s">
        <v>452</v>
      </c>
      <c r="CA94" s="44" t="s">
        <v>259</v>
      </c>
      <c r="CB94" s="44" t="s">
        <v>260</v>
      </c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4"/>
      <c r="CZ94" s="34"/>
      <c r="DA94" s="21"/>
      <c r="DB94" s="21"/>
      <c r="DC94" s="21"/>
      <c r="DD94" s="9"/>
    </row>
    <row r="95" spans="3:108" s="4" customFormat="1" ht="15.3" x14ac:dyDescent="0.55000000000000004">
      <c r="C95" s="4" t="s">
        <v>17</v>
      </c>
      <c r="G95" s="5"/>
      <c r="H95" s="11"/>
      <c r="I95" s="11"/>
      <c r="J95" s="13"/>
      <c r="K95" s="13"/>
      <c r="L95" s="5"/>
      <c r="M95" s="5"/>
      <c r="N95" s="5"/>
      <c r="Z95" s="5"/>
      <c r="AF95" s="7"/>
      <c r="AG95" s="21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25"/>
      <c r="BE95" s="25"/>
      <c r="BF95" s="25"/>
      <c r="BG95" s="25"/>
      <c r="BH95" s="24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42" t="s">
        <v>316</v>
      </c>
      <c r="BZ95" s="44" t="s">
        <v>453</v>
      </c>
      <c r="CA95" s="44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4"/>
      <c r="CZ95" s="34"/>
      <c r="DA95" s="21"/>
      <c r="DB95" s="21"/>
      <c r="DC95" s="21"/>
      <c r="DD95" s="9"/>
    </row>
    <row r="96" spans="3:108" s="4" customFormat="1" ht="15.3" x14ac:dyDescent="0.55000000000000004">
      <c r="C96" s="4" t="s">
        <v>17</v>
      </c>
      <c r="G96" s="5"/>
      <c r="H96" s="11"/>
      <c r="I96" s="11"/>
      <c r="J96" s="13"/>
      <c r="K96" s="13"/>
      <c r="L96" s="5"/>
      <c r="M96" s="5"/>
      <c r="N96" s="5"/>
      <c r="Z96" s="5"/>
      <c r="AF96" s="7"/>
      <c r="AG96" s="21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25"/>
      <c r="BE96" s="25"/>
      <c r="BF96" s="25"/>
      <c r="BG96" s="25"/>
      <c r="BH96" s="24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41" t="s">
        <v>454</v>
      </c>
      <c r="BZ96" s="44" t="s">
        <v>455</v>
      </c>
      <c r="CA96" s="44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4"/>
      <c r="CZ96" s="34"/>
      <c r="DA96" s="21"/>
      <c r="DB96" s="21"/>
      <c r="DC96" s="21"/>
      <c r="DD96" s="9"/>
    </row>
    <row r="97" spans="3:108" s="4" customFormat="1" ht="15.3" x14ac:dyDescent="0.55000000000000004">
      <c r="C97" s="4" t="s">
        <v>17</v>
      </c>
      <c r="G97" s="5"/>
      <c r="H97" s="11"/>
      <c r="I97" s="11"/>
      <c r="J97" s="13"/>
      <c r="K97" s="13"/>
      <c r="L97" s="5"/>
      <c r="M97" s="5"/>
      <c r="N97" s="5"/>
      <c r="Z97" s="5"/>
      <c r="AF97" s="7"/>
      <c r="AG97" s="21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25"/>
      <c r="BE97" s="25"/>
      <c r="BF97" s="25"/>
      <c r="BG97" s="25"/>
      <c r="BH97" s="24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  <c r="BU97" s="37"/>
      <c r="BV97" s="37"/>
      <c r="BW97" s="37"/>
      <c r="BX97" s="37"/>
      <c r="BY97" s="41" t="s">
        <v>456</v>
      </c>
      <c r="BZ97" s="44" t="s">
        <v>219</v>
      </c>
      <c r="CA97" s="44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4"/>
      <c r="CZ97" s="34"/>
      <c r="DA97" s="21"/>
      <c r="DB97" s="21"/>
      <c r="DC97" s="21"/>
      <c r="DD97" s="9"/>
    </row>
    <row r="98" spans="3:108" s="4" customFormat="1" ht="15.3" x14ac:dyDescent="0.55000000000000004">
      <c r="C98" s="4" t="s">
        <v>17</v>
      </c>
      <c r="G98" s="5"/>
      <c r="H98" s="11"/>
      <c r="I98" s="11"/>
      <c r="J98" s="13"/>
      <c r="K98" s="13"/>
      <c r="L98" s="5"/>
      <c r="M98" s="5"/>
      <c r="N98" s="5"/>
      <c r="Z98" s="5"/>
      <c r="AF98" s="7"/>
      <c r="AG98" s="21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25"/>
      <c r="BE98" s="25"/>
      <c r="BF98" s="25"/>
      <c r="BG98" s="25"/>
      <c r="BH98" s="24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41" t="s">
        <v>457</v>
      </c>
      <c r="BZ98" s="44" t="s">
        <v>458</v>
      </c>
      <c r="CA98" s="44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4"/>
      <c r="CZ98" s="34"/>
      <c r="DA98" s="21"/>
      <c r="DB98" s="21"/>
      <c r="DC98" s="21"/>
      <c r="DD98" s="9"/>
    </row>
    <row r="99" spans="3:108" s="4" customFormat="1" ht="14.7" x14ac:dyDescent="0.45">
      <c r="C99" s="4" t="s">
        <v>17</v>
      </c>
      <c r="G99" s="5"/>
      <c r="H99" s="11"/>
      <c r="I99" s="11"/>
      <c r="J99" s="13"/>
      <c r="K99" s="13"/>
      <c r="L99" s="5"/>
      <c r="M99" s="5"/>
      <c r="N99" s="5"/>
      <c r="Z99" s="5"/>
      <c r="AF99" s="7"/>
      <c r="AG99" s="21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25"/>
      <c r="BE99" s="25"/>
      <c r="BF99" s="25"/>
      <c r="BG99" s="25"/>
      <c r="BH99" s="24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43" t="s">
        <v>317</v>
      </c>
      <c r="BZ99" s="45" t="s">
        <v>248</v>
      </c>
      <c r="CA99" s="45"/>
      <c r="CB99" s="45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4"/>
      <c r="CZ99" s="34"/>
      <c r="DA99" s="21"/>
      <c r="DB99" s="21"/>
      <c r="DC99" s="21"/>
      <c r="DD99" s="9"/>
    </row>
    <row r="100" spans="3:108" s="4" customFormat="1" ht="14.7" x14ac:dyDescent="0.45">
      <c r="C100" s="4" t="s">
        <v>17</v>
      </c>
      <c r="G100" s="5"/>
      <c r="H100" s="11"/>
      <c r="I100" s="11"/>
      <c r="J100" s="13"/>
      <c r="K100" s="13"/>
      <c r="L100" s="5"/>
      <c r="M100" s="5"/>
      <c r="N100" s="5"/>
      <c r="Z100" s="5"/>
      <c r="AF100" s="7"/>
      <c r="AG100" s="21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25"/>
      <c r="BE100" s="25"/>
      <c r="BF100" s="25"/>
      <c r="BG100" s="25"/>
      <c r="BH100" s="24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43" t="s">
        <v>318</v>
      </c>
      <c r="BZ100" s="45" t="s">
        <v>228</v>
      </c>
      <c r="CA100" s="45"/>
      <c r="CB100" s="45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4"/>
      <c r="CZ100" s="34"/>
      <c r="DA100" s="21"/>
      <c r="DB100" s="21"/>
      <c r="DC100" s="21"/>
      <c r="DD100" s="9"/>
    </row>
    <row r="101" spans="3:108" s="4" customFormat="1" ht="14.7" x14ac:dyDescent="0.45">
      <c r="C101" s="4" t="s">
        <v>17</v>
      </c>
      <c r="G101" s="5"/>
      <c r="H101" s="11"/>
      <c r="I101" s="11"/>
      <c r="J101" s="13"/>
      <c r="K101" s="13"/>
      <c r="L101" s="5"/>
      <c r="M101" s="5"/>
      <c r="N101" s="5"/>
      <c r="Z101" s="5"/>
      <c r="AF101" s="7"/>
      <c r="AG101" s="21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25"/>
      <c r="BE101" s="25"/>
      <c r="BF101" s="25"/>
      <c r="BG101" s="25"/>
      <c r="BH101" s="24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43" t="s">
        <v>319</v>
      </c>
      <c r="BZ101" s="45" t="s">
        <v>354</v>
      </c>
      <c r="CA101" s="45"/>
      <c r="CB101" s="45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4"/>
      <c r="CZ101" s="34"/>
      <c r="DA101" s="21"/>
      <c r="DB101" s="21"/>
      <c r="DC101" s="21"/>
      <c r="DD101" s="9"/>
    </row>
    <row r="102" spans="3:108" s="4" customFormat="1" ht="14.7" x14ac:dyDescent="0.45">
      <c r="C102" s="4" t="s">
        <v>17</v>
      </c>
      <c r="G102" s="5"/>
      <c r="H102" s="11"/>
      <c r="I102" s="11"/>
      <c r="J102" s="13"/>
      <c r="K102" s="13"/>
      <c r="L102" s="5"/>
      <c r="M102" s="5"/>
      <c r="N102" s="5"/>
      <c r="Z102" s="5"/>
      <c r="AF102" s="7"/>
      <c r="AG102" s="21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25"/>
      <c r="BE102" s="25"/>
      <c r="BF102" s="25"/>
      <c r="BG102" s="25"/>
      <c r="BH102" s="24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43" t="s">
        <v>320</v>
      </c>
      <c r="BZ102" s="45" t="s">
        <v>355</v>
      </c>
      <c r="CA102" s="45"/>
      <c r="CB102" s="45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4"/>
      <c r="CZ102" s="34"/>
      <c r="DA102" s="21"/>
      <c r="DB102" s="21"/>
      <c r="DC102" s="21"/>
      <c r="DD102" s="9"/>
    </row>
    <row r="103" spans="3:108" s="4" customFormat="1" ht="14.7" x14ac:dyDescent="0.45">
      <c r="C103" s="4" t="s">
        <v>17</v>
      </c>
      <c r="G103" s="5"/>
      <c r="H103" s="11"/>
      <c r="I103" s="11"/>
      <c r="J103" s="13"/>
      <c r="K103" s="13"/>
      <c r="L103" s="5"/>
      <c r="M103" s="5"/>
      <c r="N103" s="5"/>
      <c r="Z103" s="5"/>
      <c r="AF103" s="7"/>
      <c r="AG103" s="21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25"/>
      <c r="BE103" s="25"/>
      <c r="BF103" s="25"/>
      <c r="BG103" s="25"/>
      <c r="BH103" s="24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43" t="s">
        <v>321</v>
      </c>
      <c r="BZ103" s="45" t="s">
        <v>356</v>
      </c>
      <c r="CA103" s="45"/>
      <c r="CB103" s="45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4"/>
      <c r="CZ103" s="34"/>
      <c r="DA103" s="21"/>
      <c r="DB103" s="21"/>
      <c r="DC103" s="21"/>
      <c r="DD103" s="9"/>
    </row>
    <row r="104" spans="3:108" s="4" customFormat="1" ht="14.7" x14ac:dyDescent="0.45">
      <c r="C104" s="4" t="s">
        <v>17</v>
      </c>
      <c r="G104" s="5"/>
      <c r="H104" s="11"/>
      <c r="I104" s="11"/>
      <c r="J104" s="13"/>
      <c r="K104" s="13"/>
      <c r="L104" s="5"/>
      <c r="M104" s="5"/>
      <c r="N104" s="5"/>
      <c r="Z104" s="5"/>
      <c r="AF104" s="7"/>
      <c r="AG104" s="21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25"/>
      <c r="BE104" s="25"/>
      <c r="BF104" s="25"/>
      <c r="BG104" s="25"/>
      <c r="BH104" s="24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43" t="s">
        <v>322</v>
      </c>
      <c r="BZ104" s="45" t="s">
        <v>357</v>
      </c>
      <c r="CA104" s="45"/>
      <c r="CB104" s="45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4"/>
      <c r="CZ104" s="34"/>
      <c r="DA104" s="21"/>
      <c r="DB104" s="21"/>
      <c r="DC104" s="21"/>
      <c r="DD104" s="9"/>
    </row>
    <row r="105" spans="3:108" s="4" customFormat="1" ht="14.7" x14ac:dyDescent="0.45">
      <c r="C105" s="4" t="s">
        <v>17</v>
      </c>
      <c r="G105" s="5"/>
      <c r="H105" s="11"/>
      <c r="I105" s="11"/>
      <c r="J105" s="13"/>
      <c r="K105" s="13"/>
      <c r="L105" s="5"/>
      <c r="M105" s="5"/>
      <c r="N105" s="5"/>
      <c r="Z105" s="5"/>
      <c r="AF105" s="7"/>
      <c r="AG105" s="21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25"/>
      <c r="BE105" s="25"/>
      <c r="BF105" s="25"/>
      <c r="BG105" s="25"/>
      <c r="BH105" s="24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43" t="s">
        <v>323</v>
      </c>
      <c r="BZ105" s="45" t="s">
        <v>232</v>
      </c>
      <c r="CA105" s="45"/>
      <c r="CB105" s="45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4"/>
      <c r="CZ105" s="34"/>
      <c r="DA105" s="21"/>
      <c r="DB105" s="21"/>
      <c r="DC105" s="21"/>
      <c r="DD105" s="9"/>
    </row>
    <row r="106" spans="3:108" s="4" customFormat="1" ht="14.7" x14ac:dyDescent="0.45">
      <c r="C106" s="4" t="s">
        <v>17</v>
      </c>
      <c r="G106" s="5"/>
      <c r="H106" s="11"/>
      <c r="I106" s="11"/>
      <c r="J106" s="13"/>
      <c r="K106" s="13"/>
      <c r="L106" s="5"/>
      <c r="M106" s="5"/>
      <c r="N106" s="5"/>
      <c r="Z106" s="5"/>
      <c r="AF106" s="7"/>
      <c r="AG106" s="21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25"/>
      <c r="BE106" s="25"/>
      <c r="BF106" s="25"/>
      <c r="BG106" s="25"/>
      <c r="BH106" s="24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43" t="s">
        <v>324</v>
      </c>
      <c r="BZ106" s="45" t="s">
        <v>358</v>
      </c>
      <c r="CA106" s="45"/>
      <c r="CB106" s="45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4"/>
      <c r="CZ106" s="34"/>
      <c r="DA106" s="21"/>
      <c r="DB106" s="21"/>
      <c r="DC106" s="21"/>
      <c r="DD106" s="9"/>
    </row>
    <row r="107" spans="3:108" s="4" customFormat="1" ht="14.7" x14ac:dyDescent="0.45">
      <c r="C107" s="4" t="s">
        <v>17</v>
      </c>
      <c r="G107" s="5"/>
      <c r="H107" s="11"/>
      <c r="I107" s="11"/>
      <c r="J107" s="13"/>
      <c r="K107" s="13"/>
      <c r="L107" s="5"/>
      <c r="M107" s="5"/>
      <c r="N107" s="5"/>
      <c r="Z107" s="5"/>
      <c r="AF107" s="7"/>
      <c r="AG107" s="21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25"/>
      <c r="BE107" s="25"/>
      <c r="BF107" s="25"/>
      <c r="BG107" s="25"/>
      <c r="BH107" s="24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43" t="s">
        <v>325</v>
      </c>
      <c r="BZ107" s="45" t="s">
        <v>344</v>
      </c>
      <c r="CA107" s="45"/>
      <c r="CB107" s="45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4"/>
      <c r="CZ107" s="34"/>
      <c r="DA107" s="21"/>
      <c r="DB107" s="21"/>
      <c r="DC107" s="21"/>
      <c r="DD107" s="9"/>
    </row>
    <row r="108" spans="3:108" s="4" customFormat="1" ht="14.7" x14ac:dyDescent="0.45">
      <c r="C108" s="4" t="s">
        <v>17</v>
      </c>
      <c r="G108" s="5"/>
      <c r="H108" s="11"/>
      <c r="I108" s="11"/>
      <c r="J108" s="13"/>
      <c r="K108" s="13"/>
      <c r="L108" s="5"/>
      <c r="M108" s="5"/>
      <c r="N108" s="5"/>
      <c r="Z108" s="5"/>
      <c r="AF108" s="7"/>
      <c r="AG108" s="21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25"/>
      <c r="BE108" s="25"/>
      <c r="BF108" s="25"/>
      <c r="BG108" s="25"/>
      <c r="BH108" s="24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43" t="s">
        <v>326</v>
      </c>
      <c r="BZ108" s="45" t="s">
        <v>345</v>
      </c>
      <c r="CA108" s="45"/>
      <c r="CB108" s="45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4"/>
      <c r="CZ108" s="34"/>
      <c r="DA108" s="21"/>
      <c r="DB108" s="21"/>
      <c r="DC108" s="21"/>
      <c r="DD108" s="9"/>
    </row>
    <row r="109" spans="3:108" s="4" customFormat="1" ht="14.7" x14ac:dyDescent="0.45">
      <c r="C109" s="4" t="s">
        <v>17</v>
      </c>
      <c r="G109" s="5"/>
      <c r="H109" s="11"/>
      <c r="I109" s="11"/>
      <c r="J109" s="13"/>
      <c r="K109" s="13"/>
      <c r="L109" s="5"/>
      <c r="M109" s="5"/>
      <c r="N109" s="5"/>
      <c r="Z109" s="5"/>
      <c r="AF109" s="7"/>
      <c r="AG109" s="21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25"/>
      <c r="BE109" s="25"/>
      <c r="BF109" s="25"/>
      <c r="BG109" s="25"/>
      <c r="BH109" s="24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43" t="s">
        <v>327</v>
      </c>
      <c r="BZ109" s="45" t="s">
        <v>346</v>
      </c>
      <c r="CA109" s="45"/>
      <c r="CB109" s="45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4"/>
      <c r="CZ109" s="34"/>
      <c r="DA109" s="21"/>
      <c r="DB109" s="21"/>
      <c r="DC109" s="21"/>
      <c r="DD109" s="9"/>
    </row>
    <row r="110" spans="3:108" s="4" customFormat="1" ht="14.7" x14ac:dyDescent="0.45">
      <c r="C110" s="4" t="s">
        <v>17</v>
      </c>
      <c r="G110" s="5"/>
      <c r="H110" s="11"/>
      <c r="I110" s="11"/>
      <c r="J110" s="13"/>
      <c r="K110" s="13"/>
      <c r="L110" s="5"/>
      <c r="M110" s="5"/>
      <c r="N110" s="5"/>
      <c r="Z110" s="5"/>
      <c r="AF110" s="7"/>
      <c r="AG110" s="21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25"/>
      <c r="BE110" s="25"/>
      <c r="BF110" s="25"/>
      <c r="BG110" s="25"/>
      <c r="BH110" s="24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43" t="s">
        <v>328</v>
      </c>
      <c r="BZ110" s="45" t="s">
        <v>347</v>
      </c>
      <c r="CA110" s="45"/>
      <c r="CB110" s="45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4"/>
      <c r="CZ110" s="34"/>
      <c r="DA110" s="21"/>
      <c r="DB110" s="21"/>
      <c r="DC110" s="21"/>
      <c r="DD110" s="9"/>
    </row>
    <row r="111" spans="3:108" s="4" customFormat="1" ht="14.7" x14ac:dyDescent="0.45">
      <c r="C111" s="4" t="s">
        <v>17</v>
      </c>
      <c r="G111" s="5"/>
      <c r="H111" s="11"/>
      <c r="I111" s="11"/>
      <c r="J111" s="13"/>
      <c r="K111" s="13"/>
      <c r="L111" s="5"/>
      <c r="M111" s="5"/>
      <c r="N111" s="5"/>
      <c r="Z111" s="5"/>
      <c r="AF111" s="7"/>
      <c r="AG111" s="21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25"/>
      <c r="BE111" s="25"/>
      <c r="BF111" s="25"/>
      <c r="BG111" s="25"/>
      <c r="BH111" s="24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43" t="s">
        <v>329</v>
      </c>
      <c r="BZ111" s="45" t="s">
        <v>348</v>
      </c>
      <c r="CA111" s="45"/>
      <c r="CB111" s="45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4"/>
      <c r="CZ111" s="34"/>
      <c r="DA111" s="21"/>
      <c r="DB111" s="21"/>
      <c r="DC111" s="21"/>
      <c r="DD111" s="9"/>
    </row>
    <row r="112" spans="3:108" s="4" customFormat="1" ht="14.7" x14ac:dyDescent="0.45">
      <c r="C112" s="4" t="s">
        <v>17</v>
      </c>
      <c r="G112" s="5"/>
      <c r="H112" s="11"/>
      <c r="I112" s="11"/>
      <c r="J112" s="13"/>
      <c r="K112" s="13"/>
      <c r="L112" s="5"/>
      <c r="M112" s="5"/>
      <c r="N112" s="5"/>
      <c r="Z112" s="5"/>
      <c r="AF112" s="7"/>
      <c r="AG112" s="21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25"/>
      <c r="BE112" s="25"/>
      <c r="BF112" s="25"/>
      <c r="BG112" s="25"/>
      <c r="BH112" s="24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43" t="s">
        <v>330</v>
      </c>
      <c r="BZ112" s="45" t="s">
        <v>349</v>
      </c>
      <c r="CA112" s="45"/>
      <c r="CB112" s="45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4"/>
      <c r="CZ112" s="34"/>
      <c r="DA112" s="21"/>
      <c r="DB112" s="21"/>
      <c r="DC112" s="21"/>
      <c r="DD112" s="9"/>
    </row>
    <row r="113" spans="3:108" s="4" customFormat="1" ht="14.7" x14ac:dyDescent="0.45">
      <c r="C113" s="4" t="s">
        <v>17</v>
      </c>
      <c r="G113" s="5"/>
      <c r="H113" s="11"/>
      <c r="I113" s="11"/>
      <c r="J113" s="13"/>
      <c r="K113" s="13"/>
      <c r="L113" s="5"/>
      <c r="M113" s="5"/>
      <c r="N113" s="5"/>
      <c r="Z113" s="5"/>
      <c r="AF113" s="7"/>
      <c r="AG113" s="21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25"/>
      <c r="BE113" s="25"/>
      <c r="BF113" s="25"/>
      <c r="BG113" s="25"/>
      <c r="BH113" s="24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43" t="s">
        <v>331</v>
      </c>
      <c r="BZ113" s="45" t="s">
        <v>224</v>
      </c>
      <c r="CA113" s="45"/>
      <c r="CB113" s="45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4"/>
      <c r="CZ113" s="34"/>
      <c r="DA113" s="21"/>
      <c r="DB113" s="21"/>
      <c r="DC113" s="21"/>
      <c r="DD113" s="9"/>
    </row>
    <row r="114" spans="3:108" s="4" customFormat="1" ht="14.7" x14ac:dyDescent="0.45">
      <c r="C114" s="4" t="s">
        <v>17</v>
      </c>
      <c r="G114" s="5"/>
      <c r="H114" s="11"/>
      <c r="I114" s="11"/>
      <c r="J114" s="13"/>
      <c r="K114" s="13"/>
      <c r="L114" s="5"/>
      <c r="M114" s="5"/>
      <c r="N114" s="5"/>
      <c r="Z114" s="5"/>
      <c r="AF114" s="7"/>
      <c r="AG114" s="21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25"/>
      <c r="BE114" s="25"/>
      <c r="BF114" s="25"/>
      <c r="BG114" s="25"/>
      <c r="BH114" s="24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43" t="s">
        <v>332</v>
      </c>
      <c r="BZ114" s="45" t="s">
        <v>222</v>
      </c>
      <c r="CA114" s="45"/>
      <c r="CB114" s="45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4"/>
      <c r="CZ114" s="34"/>
      <c r="DA114" s="21"/>
      <c r="DB114" s="21"/>
      <c r="DC114" s="21"/>
      <c r="DD114" s="9"/>
    </row>
    <row r="115" spans="3:108" s="4" customFormat="1" ht="14.7" x14ac:dyDescent="0.45">
      <c r="C115" s="4" t="s">
        <v>17</v>
      </c>
      <c r="G115" s="5"/>
      <c r="H115" s="11"/>
      <c r="I115" s="11"/>
      <c r="J115" s="13"/>
      <c r="K115" s="13"/>
      <c r="L115" s="5"/>
      <c r="M115" s="5"/>
      <c r="N115" s="5"/>
      <c r="Z115" s="5"/>
      <c r="AF115" s="7"/>
      <c r="AG115" s="21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25"/>
      <c r="BE115" s="25"/>
      <c r="BF115" s="25"/>
      <c r="BG115" s="25"/>
      <c r="BH115" s="24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43" t="s">
        <v>333</v>
      </c>
      <c r="BZ115" s="45" t="s">
        <v>260</v>
      </c>
      <c r="CA115" s="45"/>
      <c r="CB115" s="45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4"/>
      <c r="CZ115" s="34"/>
      <c r="DA115" s="21"/>
      <c r="DB115" s="21"/>
      <c r="DC115" s="21"/>
      <c r="DD115" s="9"/>
    </row>
    <row r="116" spans="3:108" s="4" customFormat="1" ht="14.7" x14ac:dyDescent="0.45">
      <c r="C116" s="4" t="s">
        <v>17</v>
      </c>
      <c r="G116" s="5"/>
      <c r="H116" s="11"/>
      <c r="I116" s="11"/>
      <c r="J116" s="13"/>
      <c r="K116" s="13"/>
      <c r="L116" s="5"/>
      <c r="M116" s="5"/>
      <c r="N116" s="5"/>
      <c r="Z116" s="5"/>
      <c r="AF116" s="7"/>
      <c r="AG116" s="21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25"/>
      <c r="BE116" s="25"/>
      <c r="BF116" s="25"/>
      <c r="BG116" s="25"/>
      <c r="BH116" s="24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43" t="s">
        <v>334</v>
      </c>
      <c r="BZ116" s="45" t="s">
        <v>350</v>
      </c>
      <c r="CA116" s="45"/>
      <c r="CB116" s="45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  <c r="CY116" s="34"/>
      <c r="CZ116" s="34"/>
      <c r="DA116" s="21"/>
      <c r="DB116" s="21"/>
      <c r="DC116" s="21"/>
      <c r="DD116" s="9"/>
    </row>
    <row r="117" spans="3:108" s="4" customFormat="1" ht="14.7" x14ac:dyDescent="0.45">
      <c r="C117" s="4" t="s">
        <v>17</v>
      </c>
      <c r="G117" s="5"/>
      <c r="H117" s="11"/>
      <c r="I117" s="11"/>
      <c r="J117" s="13"/>
      <c r="K117" s="13"/>
      <c r="L117" s="5"/>
      <c r="M117" s="5"/>
      <c r="N117" s="5"/>
      <c r="Z117" s="5"/>
      <c r="AF117" s="7"/>
      <c r="AG117" s="21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25"/>
      <c r="BE117" s="25"/>
      <c r="BF117" s="25"/>
      <c r="BG117" s="25"/>
      <c r="BH117" s="24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43" t="s">
        <v>335</v>
      </c>
      <c r="BZ117" s="45" t="s">
        <v>240</v>
      </c>
      <c r="CA117" s="45"/>
      <c r="CB117" s="45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  <c r="CY117" s="34"/>
      <c r="CZ117" s="34"/>
      <c r="DA117" s="21"/>
      <c r="DB117" s="21"/>
      <c r="DC117" s="21"/>
      <c r="DD117" s="9"/>
    </row>
    <row r="118" spans="3:108" s="4" customFormat="1" ht="14.7" x14ac:dyDescent="0.45">
      <c r="C118" s="4" t="s">
        <v>17</v>
      </c>
      <c r="G118" s="5"/>
      <c r="H118" s="11"/>
      <c r="I118" s="11"/>
      <c r="J118" s="13"/>
      <c r="K118" s="13"/>
      <c r="L118" s="5"/>
      <c r="M118" s="5"/>
      <c r="N118" s="5"/>
      <c r="Z118" s="5"/>
      <c r="AF118" s="7"/>
      <c r="AG118" s="21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25"/>
      <c r="BE118" s="25"/>
      <c r="BF118" s="25"/>
      <c r="BG118" s="25"/>
      <c r="BH118" s="24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43" t="s">
        <v>336</v>
      </c>
      <c r="BZ118" s="45" t="s">
        <v>252</v>
      </c>
      <c r="CA118" s="45"/>
      <c r="CB118" s="45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  <c r="CY118" s="34"/>
      <c r="CZ118" s="34"/>
      <c r="DA118" s="21"/>
      <c r="DB118" s="21"/>
      <c r="DC118" s="21"/>
      <c r="DD118" s="9"/>
    </row>
    <row r="119" spans="3:108" s="4" customFormat="1" ht="14.7" x14ac:dyDescent="0.45">
      <c r="C119" s="4" t="s">
        <v>17</v>
      </c>
      <c r="G119" s="5"/>
      <c r="H119" s="11"/>
      <c r="I119" s="11"/>
      <c r="J119" s="13"/>
      <c r="K119" s="13"/>
      <c r="L119" s="5"/>
      <c r="M119" s="5"/>
      <c r="N119" s="5"/>
      <c r="Z119" s="5"/>
      <c r="AF119" s="7"/>
      <c r="AG119" s="21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25"/>
      <c r="BE119" s="25"/>
      <c r="BF119" s="25"/>
      <c r="BG119" s="25"/>
      <c r="BH119" s="24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43" t="s">
        <v>337</v>
      </c>
      <c r="BZ119" s="45" t="s">
        <v>246</v>
      </c>
      <c r="CA119" s="45"/>
      <c r="CB119" s="45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  <c r="CY119" s="34"/>
      <c r="CZ119" s="34"/>
      <c r="DA119" s="21"/>
      <c r="DB119" s="21"/>
      <c r="DC119" s="21"/>
      <c r="DD119" s="9"/>
    </row>
    <row r="120" spans="3:108" s="4" customFormat="1" ht="14.7" x14ac:dyDescent="0.45">
      <c r="C120" s="4" t="s">
        <v>17</v>
      </c>
      <c r="G120" s="5"/>
      <c r="H120" s="11"/>
      <c r="I120" s="11"/>
      <c r="J120" s="13"/>
      <c r="K120" s="13"/>
      <c r="L120" s="5"/>
      <c r="M120" s="5"/>
      <c r="N120" s="5"/>
      <c r="Z120" s="5"/>
      <c r="AF120" s="7"/>
      <c r="AG120" s="21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25"/>
      <c r="BE120" s="25"/>
      <c r="BF120" s="25"/>
      <c r="BG120" s="25"/>
      <c r="BH120" s="24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43" t="s">
        <v>338</v>
      </c>
      <c r="BZ120" s="45" t="s">
        <v>244</v>
      </c>
      <c r="CA120" s="45"/>
      <c r="CB120" s="45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  <c r="CY120" s="34"/>
      <c r="CZ120" s="34"/>
      <c r="DA120" s="21"/>
      <c r="DB120" s="21"/>
      <c r="DC120" s="21"/>
      <c r="DD120" s="9"/>
    </row>
    <row r="121" spans="3:108" s="4" customFormat="1" ht="14.7" x14ac:dyDescent="0.45">
      <c r="C121" s="4" t="s">
        <v>17</v>
      </c>
      <c r="G121" s="5"/>
      <c r="H121" s="11"/>
      <c r="I121" s="11"/>
      <c r="J121" s="13"/>
      <c r="K121" s="13"/>
      <c r="L121" s="5"/>
      <c r="M121" s="5"/>
      <c r="N121" s="5"/>
      <c r="Z121" s="5"/>
      <c r="AF121" s="7"/>
      <c r="AG121" s="21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25"/>
      <c r="BE121" s="25"/>
      <c r="BF121" s="25"/>
      <c r="BG121" s="25"/>
      <c r="BH121" s="24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43" t="s">
        <v>339</v>
      </c>
      <c r="BZ121" s="45" t="s">
        <v>351</v>
      </c>
      <c r="CA121" s="45"/>
      <c r="CB121" s="45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  <c r="CY121" s="34"/>
      <c r="CZ121" s="34"/>
      <c r="DA121" s="21"/>
      <c r="DB121" s="21"/>
      <c r="DC121" s="21"/>
      <c r="DD121" s="9"/>
    </row>
    <row r="122" spans="3:108" s="4" customFormat="1" ht="14.7" x14ac:dyDescent="0.45">
      <c r="C122" s="4" t="s">
        <v>17</v>
      </c>
      <c r="G122" s="5"/>
      <c r="H122" s="11"/>
      <c r="I122" s="11"/>
      <c r="J122" s="13"/>
      <c r="K122" s="13"/>
      <c r="L122" s="5"/>
      <c r="M122" s="5"/>
      <c r="N122" s="5"/>
      <c r="Z122" s="5"/>
      <c r="AF122" s="7"/>
      <c r="AG122" s="21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25"/>
      <c r="BE122" s="25"/>
      <c r="BF122" s="25"/>
      <c r="BG122" s="25"/>
      <c r="BH122" s="24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43" t="s">
        <v>340</v>
      </c>
      <c r="BZ122" s="45" t="s">
        <v>352</v>
      </c>
      <c r="CA122" s="45"/>
      <c r="CB122" s="45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  <c r="CY122" s="34"/>
      <c r="CZ122" s="34"/>
      <c r="DA122" s="21"/>
      <c r="DB122" s="21"/>
      <c r="DC122" s="21"/>
      <c r="DD122" s="9"/>
    </row>
    <row r="123" spans="3:108" s="4" customFormat="1" ht="14.7" x14ac:dyDescent="0.45">
      <c r="C123" s="4" t="s">
        <v>17</v>
      </c>
      <c r="G123" s="5"/>
      <c r="H123" s="11"/>
      <c r="I123" s="11"/>
      <c r="J123" s="13"/>
      <c r="K123" s="13"/>
      <c r="L123" s="5"/>
      <c r="M123" s="5"/>
      <c r="N123" s="5"/>
      <c r="Z123" s="5"/>
      <c r="AF123" s="7"/>
      <c r="AG123" s="21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25"/>
      <c r="BE123" s="25"/>
      <c r="BF123" s="25"/>
      <c r="BG123" s="25"/>
      <c r="BH123" s="24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43" t="s">
        <v>341</v>
      </c>
      <c r="BZ123" s="45" t="s">
        <v>258</v>
      </c>
      <c r="CA123" s="45"/>
      <c r="CB123" s="45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  <c r="CY123" s="34"/>
      <c r="CZ123" s="34"/>
      <c r="DA123" s="21"/>
      <c r="DB123" s="21"/>
      <c r="DC123" s="21"/>
      <c r="DD123" s="9"/>
    </row>
    <row r="124" spans="3:108" s="4" customFormat="1" ht="14.7" x14ac:dyDescent="0.45">
      <c r="C124" s="4" t="s">
        <v>17</v>
      </c>
      <c r="G124" s="5"/>
      <c r="H124" s="11"/>
      <c r="I124" s="11"/>
      <c r="J124" s="13"/>
      <c r="K124" s="13"/>
      <c r="L124" s="5"/>
      <c r="M124" s="5"/>
      <c r="N124" s="5"/>
      <c r="Z124" s="5"/>
      <c r="AF124" s="7"/>
      <c r="AG124" s="21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25"/>
      <c r="BE124" s="25"/>
      <c r="BF124" s="25"/>
      <c r="BG124" s="25"/>
      <c r="BH124" s="24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43" t="s">
        <v>342</v>
      </c>
      <c r="BZ124" s="45" t="s">
        <v>353</v>
      </c>
      <c r="CA124" s="45"/>
      <c r="CB124" s="45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  <c r="CY124" s="34"/>
      <c r="CZ124" s="34"/>
      <c r="DA124" s="21"/>
      <c r="DB124" s="21"/>
      <c r="DC124" s="21"/>
      <c r="DD124" s="9"/>
    </row>
    <row r="125" spans="3:108" s="4" customFormat="1" ht="14.7" x14ac:dyDescent="0.45">
      <c r="C125" s="4" t="s">
        <v>17</v>
      </c>
      <c r="G125" s="5"/>
      <c r="H125" s="11"/>
      <c r="I125" s="11"/>
      <c r="J125" s="13"/>
      <c r="K125" s="13"/>
      <c r="L125" s="5"/>
      <c r="M125" s="5"/>
      <c r="N125" s="5"/>
      <c r="Z125" s="5"/>
      <c r="AF125" s="7"/>
      <c r="AG125" s="21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25"/>
      <c r="BE125" s="25"/>
      <c r="BF125" s="25"/>
      <c r="BG125" s="25"/>
      <c r="BH125" s="24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  <c r="BU125" s="37"/>
      <c r="BV125" s="37"/>
      <c r="BW125" s="37"/>
      <c r="BX125" s="37"/>
      <c r="BY125" s="43" t="s">
        <v>343</v>
      </c>
      <c r="BZ125" s="45" t="s">
        <v>254</v>
      </c>
      <c r="CA125" s="45"/>
      <c r="CB125" s="45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  <c r="CY125" s="34"/>
      <c r="CZ125" s="34"/>
      <c r="DA125" s="21"/>
      <c r="DB125" s="21"/>
      <c r="DC125" s="21"/>
      <c r="DD125" s="9"/>
    </row>
    <row r="126" spans="3:108" s="4" customFormat="1" ht="14.7" x14ac:dyDescent="0.45">
      <c r="C126" s="4" t="s">
        <v>17</v>
      </c>
      <c r="G126" s="5"/>
      <c r="H126" s="11"/>
      <c r="I126" s="11"/>
      <c r="J126" s="13"/>
      <c r="K126" s="13"/>
      <c r="L126" s="5"/>
      <c r="M126" s="5"/>
      <c r="N126" s="5"/>
      <c r="Z126" s="5"/>
      <c r="AF126" s="7"/>
      <c r="AG126" s="21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25"/>
      <c r="BE126" s="25"/>
      <c r="BF126" s="25"/>
      <c r="BG126" s="25"/>
      <c r="BH126" s="24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  <c r="CY126" s="34"/>
      <c r="CZ126" s="34"/>
      <c r="DA126" s="21"/>
      <c r="DB126" s="21"/>
      <c r="DC126" s="21"/>
      <c r="DD126" s="9"/>
    </row>
    <row r="127" spans="3:108" s="4" customFormat="1" ht="14.7" x14ac:dyDescent="0.45">
      <c r="C127" s="4" t="s">
        <v>17</v>
      </c>
      <c r="G127" s="5"/>
      <c r="H127" s="11"/>
      <c r="I127" s="11"/>
      <c r="J127" s="13"/>
      <c r="K127" s="13"/>
      <c r="L127" s="5"/>
      <c r="M127" s="5"/>
      <c r="N127" s="5"/>
      <c r="Z127" s="5"/>
      <c r="AF127" s="7"/>
      <c r="AG127" s="21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25"/>
      <c r="BE127" s="25"/>
      <c r="BF127" s="25"/>
      <c r="BG127" s="25"/>
      <c r="BH127" s="24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4"/>
      <c r="CZ127" s="34"/>
      <c r="DA127" s="21"/>
      <c r="DB127" s="21"/>
      <c r="DC127" s="21"/>
      <c r="DD127" s="9"/>
    </row>
    <row r="128" spans="3:108" s="4" customFormat="1" ht="14.7" x14ac:dyDescent="0.45">
      <c r="C128" s="4" t="s">
        <v>17</v>
      </c>
      <c r="G128" s="5"/>
      <c r="H128" s="11"/>
      <c r="I128" s="11"/>
      <c r="J128" s="13"/>
      <c r="K128" s="13"/>
      <c r="L128" s="5"/>
      <c r="M128" s="5"/>
      <c r="N128" s="5"/>
      <c r="Z128" s="5"/>
      <c r="AF128" s="7"/>
      <c r="AG128" s="21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25"/>
      <c r="BE128" s="25"/>
      <c r="BF128" s="25"/>
      <c r="BG128" s="25"/>
      <c r="BH128" s="24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  <c r="BU128" s="37"/>
      <c r="BV128" s="37"/>
      <c r="BW128" s="37"/>
      <c r="BX128" s="37"/>
      <c r="BY128" s="37"/>
      <c r="BZ128" s="37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4"/>
      <c r="CZ128" s="34"/>
      <c r="DA128" s="21"/>
      <c r="DB128" s="21"/>
      <c r="DC128" s="21"/>
      <c r="DD128" s="9"/>
    </row>
    <row r="129" spans="3:108" s="4" customFormat="1" ht="14.7" x14ac:dyDescent="0.45">
      <c r="C129" s="4" t="s">
        <v>17</v>
      </c>
      <c r="G129" s="5"/>
      <c r="H129" s="11"/>
      <c r="I129" s="11"/>
      <c r="J129" s="13"/>
      <c r="K129" s="13"/>
      <c r="L129" s="5"/>
      <c r="M129" s="5"/>
      <c r="N129" s="5"/>
      <c r="Z129" s="5"/>
      <c r="AF129" s="7"/>
      <c r="AG129" s="21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25"/>
      <c r="BE129" s="25"/>
      <c r="BF129" s="25"/>
      <c r="BG129" s="25"/>
      <c r="BH129" s="24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4"/>
      <c r="CZ129" s="34"/>
      <c r="DA129" s="21"/>
      <c r="DB129" s="21"/>
      <c r="DC129" s="21"/>
      <c r="DD129" s="9"/>
    </row>
    <row r="130" spans="3:108" s="4" customFormat="1" ht="14.7" x14ac:dyDescent="0.45">
      <c r="C130" s="4" t="s">
        <v>17</v>
      </c>
      <c r="G130" s="5"/>
      <c r="H130" s="11"/>
      <c r="I130" s="11"/>
      <c r="J130" s="13"/>
      <c r="K130" s="13"/>
      <c r="L130" s="5"/>
      <c r="M130" s="5"/>
      <c r="N130" s="5"/>
      <c r="Z130" s="5"/>
      <c r="AF130" s="7"/>
      <c r="AG130" s="21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25"/>
      <c r="BE130" s="25"/>
      <c r="BF130" s="25"/>
      <c r="BG130" s="25"/>
      <c r="BH130" s="24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4"/>
      <c r="CZ130" s="34"/>
      <c r="DA130" s="21"/>
      <c r="DB130" s="21"/>
      <c r="DC130" s="21"/>
      <c r="DD130" s="9"/>
    </row>
    <row r="131" spans="3:108" s="4" customFormat="1" ht="14.7" x14ac:dyDescent="0.45">
      <c r="C131" s="4" t="s">
        <v>17</v>
      </c>
      <c r="G131" s="5"/>
      <c r="H131" s="11"/>
      <c r="I131" s="11"/>
      <c r="J131" s="13"/>
      <c r="K131" s="13"/>
      <c r="L131" s="5"/>
      <c r="M131" s="5"/>
      <c r="N131" s="5"/>
      <c r="Z131" s="5"/>
      <c r="AF131" s="7"/>
      <c r="AG131" s="21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25"/>
      <c r="BE131" s="25"/>
      <c r="BF131" s="25"/>
      <c r="BG131" s="25"/>
      <c r="BH131" s="24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  <c r="BU131" s="37"/>
      <c r="BV131" s="37"/>
      <c r="BW131" s="37"/>
      <c r="BX131" s="37"/>
      <c r="BY131" s="37"/>
      <c r="BZ131" s="37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4"/>
      <c r="CZ131" s="34"/>
      <c r="DA131" s="21"/>
      <c r="DB131" s="21"/>
      <c r="DC131" s="21"/>
      <c r="DD131" s="9"/>
    </row>
    <row r="132" spans="3:108" s="4" customFormat="1" ht="14.7" x14ac:dyDescent="0.45">
      <c r="C132" s="4" t="s">
        <v>17</v>
      </c>
      <c r="G132" s="5"/>
      <c r="H132" s="11"/>
      <c r="I132" s="11"/>
      <c r="J132" s="13"/>
      <c r="K132" s="13"/>
      <c r="L132" s="5"/>
      <c r="M132" s="5"/>
      <c r="N132" s="5"/>
      <c r="Z132" s="5"/>
      <c r="AF132" s="7"/>
      <c r="AG132" s="21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25"/>
      <c r="BE132" s="25"/>
      <c r="BF132" s="25"/>
      <c r="BG132" s="25"/>
      <c r="BH132" s="24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4"/>
      <c r="CZ132" s="34"/>
      <c r="DA132" s="21"/>
      <c r="DB132" s="21"/>
      <c r="DC132" s="21"/>
      <c r="DD132" s="9"/>
    </row>
    <row r="133" spans="3:108" s="4" customFormat="1" ht="14.7" x14ac:dyDescent="0.45">
      <c r="C133" s="4" t="s">
        <v>17</v>
      </c>
      <c r="G133" s="5"/>
      <c r="H133" s="11"/>
      <c r="I133" s="11"/>
      <c r="J133" s="13"/>
      <c r="K133" s="13"/>
      <c r="L133" s="5"/>
      <c r="M133" s="5"/>
      <c r="N133" s="5"/>
      <c r="Z133" s="5"/>
      <c r="AF133" s="7"/>
      <c r="AG133" s="21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25"/>
      <c r="BE133" s="25"/>
      <c r="BF133" s="25"/>
      <c r="BG133" s="25"/>
      <c r="BH133" s="24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4"/>
      <c r="CZ133" s="34"/>
      <c r="DA133" s="21"/>
      <c r="DB133" s="21"/>
      <c r="DC133" s="21"/>
      <c r="DD133" s="9"/>
    </row>
    <row r="134" spans="3:108" s="4" customFormat="1" ht="14.7" x14ac:dyDescent="0.45">
      <c r="C134" s="4" t="s">
        <v>17</v>
      </c>
      <c r="G134" s="5"/>
      <c r="H134" s="11"/>
      <c r="I134" s="11"/>
      <c r="J134" s="13"/>
      <c r="K134" s="13"/>
      <c r="L134" s="5"/>
      <c r="M134" s="5"/>
      <c r="N134" s="5"/>
      <c r="Z134" s="5"/>
      <c r="AF134" s="7"/>
      <c r="AG134" s="21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25"/>
      <c r="BE134" s="25"/>
      <c r="BF134" s="25"/>
      <c r="BG134" s="25"/>
      <c r="BH134" s="24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4"/>
      <c r="CZ134" s="34"/>
      <c r="DA134" s="21"/>
      <c r="DB134" s="21"/>
      <c r="DC134" s="21"/>
      <c r="DD134" s="9"/>
    </row>
    <row r="135" spans="3:108" s="4" customFormat="1" ht="14.7" x14ac:dyDescent="0.45">
      <c r="C135" s="4" t="s">
        <v>17</v>
      </c>
      <c r="G135" s="5"/>
      <c r="H135" s="11"/>
      <c r="I135" s="11"/>
      <c r="J135" s="13"/>
      <c r="K135" s="13"/>
      <c r="L135" s="5"/>
      <c r="M135" s="5"/>
      <c r="N135" s="5"/>
      <c r="Z135" s="5"/>
      <c r="AF135" s="7"/>
      <c r="AG135" s="21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25"/>
      <c r="BE135" s="25"/>
      <c r="BF135" s="25"/>
      <c r="BG135" s="25"/>
      <c r="BH135" s="24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4"/>
      <c r="CZ135" s="34"/>
      <c r="DA135" s="21"/>
      <c r="DB135" s="21"/>
      <c r="DC135" s="21"/>
      <c r="DD135" s="9"/>
    </row>
    <row r="136" spans="3:108" s="4" customFormat="1" ht="14.7" x14ac:dyDescent="0.45">
      <c r="C136" s="4" t="s">
        <v>17</v>
      </c>
      <c r="G136" s="5"/>
      <c r="H136" s="11"/>
      <c r="I136" s="11"/>
      <c r="J136" s="13"/>
      <c r="K136" s="13"/>
      <c r="L136" s="5"/>
      <c r="M136" s="5"/>
      <c r="N136" s="5"/>
      <c r="Z136" s="5"/>
      <c r="AF136" s="7"/>
      <c r="AG136" s="21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25"/>
      <c r="BE136" s="25"/>
      <c r="BF136" s="25"/>
      <c r="BG136" s="25"/>
      <c r="BH136" s="24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4"/>
      <c r="CZ136" s="34"/>
      <c r="DA136" s="21"/>
      <c r="DB136" s="21"/>
      <c r="DC136" s="21"/>
      <c r="DD136" s="9"/>
    </row>
    <row r="137" spans="3:108" s="4" customFormat="1" ht="14.7" x14ac:dyDescent="0.45">
      <c r="C137" s="4" t="s">
        <v>17</v>
      </c>
      <c r="G137" s="5"/>
      <c r="H137" s="11"/>
      <c r="I137" s="11"/>
      <c r="J137" s="13"/>
      <c r="K137" s="13"/>
      <c r="L137" s="5"/>
      <c r="M137" s="5"/>
      <c r="N137" s="5"/>
      <c r="Z137" s="5"/>
      <c r="AF137" s="7"/>
      <c r="AG137" s="21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25"/>
      <c r="BE137" s="25"/>
      <c r="BF137" s="25"/>
      <c r="BG137" s="25"/>
      <c r="BH137" s="24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4"/>
      <c r="CZ137" s="34"/>
      <c r="DA137" s="21"/>
      <c r="DB137" s="21"/>
      <c r="DC137" s="21"/>
      <c r="DD137" s="9"/>
    </row>
    <row r="138" spans="3:108" s="4" customFormat="1" ht="14.7" x14ac:dyDescent="0.45">
      <c r="C138" s="4" t="s">
        <v>17</v>
      </c>
      <c r="G138" s="5"/>
      <c r="H138" s="11"/>
      <c r="I138" s="11"/>
      <c r="J138" s="13"/>
      <c r="K138" s="13"/>
      <c r="L138" s="5"/>
      <c r="M138" s="5"/>
      <c r="N138" s="5"/>
      <c r="Z138" s="5"/>
      <c r="AF138" s="7"/>
      <c r="AG138" s="21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25"/>
      <c r="BE138" s="25"/>
      <c r="BF138" s="25"/>
      <c r="BG138" s="25"/>
      <c r="BH138" s="24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4"/>
      <c r="CZ138" s="34"/>
      <c r="DA138" s="21"/>
      <c r="DB138" s="21"/>
      <c r="DC138" s="21"/>
      <c r="DD138" s="9"/>
    </row>
    <row r="139" spans="3:108" s="4" customFormat="1" ht="14.7" x14ac:dyDescent="0.45">
      <c r="C139" s="4" t="s">
        <v>17</v>
      </c>
      <c r="G139" s="5"/>
      <c r="H139" s="11"/>
      <c r="I139" s="11"/>
      <c r="J139" s="13"/>
      <c r="K139" s="13"/>
      <c r="L139" s="5"/>
      <c r="M139" s="5"/>
      <c r="N139" s="5"/>
      <c r="Z139" s="5"/>
      <c r="AF139" s="7"/>
      <c r="AG139" s="21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25"/>
      <c r="BE139" s="25"/>
      <c r="BF139" s="25"/>
      <c r="BG139" s="25"/>
      <c r="BH139" s="24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4"/>
      <c r="CZ139" s="34"/>
      <c r="DA139" s="21"/>
      <c r="DB139" s="21"/>
      <c r="DC139" s="21"/>
      <c r="DD139" s="9"/>
    </row>
    <row r="140" spans="3:108" s="4" customFormat="1" ht="14.7" x14ac:dyDescent="0.45">
      <c r="C140" s="4" t="s">
        <v>17</v>
      </c>
      <c r="G140" s="5"/>
      <c r="H140" s="11"/>
      <c r="I140" s="11"/>
      <c r="J140" s="13"/>
      <c r="K140" s="13"/>
      <c r="L140" s="5"/>
      <c r="M140" s="5"/>
      <c r="N140" s="5"/>
      <c r="Z140" s="5"/>
      <c r="AF140" s="7"/>
      <c r="AG140" s="21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25"/>
      <c r="BE140" s="25"/>
      <c r="BF140" s="25"/>
      <c r="BG140" s="25"/>
      <c r="BH140" s="24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4"/>
      <c r="CZ140" s="34"/>
      <c r="DA140" s="21"/>
      <c r="DB140" s="21"/>
      <c r="DC140" s="21"/>
      <c r="DD140" s="9"/>
    </row>
    <row r="141" spans="3:108" s="4" customFormat="1" ht="14.7" x14ac:dyDescent="0.45">
      <c r="C141" s="4" t="s">
        <v>17</v>
      </c>
      <c r="G141" s="5"/>
      <c r="H141" s="11"/>
      <c r="I141" s="11"/>
      <c r="J141" s="13"/>
      <c r="K141" s="13"/>
      <c r="L141" s="5"/>
      <c r="M141" s="5"/>
      <c r="N141" s="5"/>
      <c r="Z141" s="5"/>
      <c r="AF141" s="7"/>
      <c r="AG141" s="21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25"/>
      <c r="BE141" s="25"/>
      <c r="BF141" s="25"/>
      <c r="BG141" s="25"/>
      <c r="BH141" s="24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/>
      <c r="BS141" s="37"/>
      <c r="BT141" s="37"/>
      <c r="BU141" s="37"/>
      <c r="BV141" s="37"/>
      <c r="BW141" s="37"/>
      <c r="BX141" s="37"/>
      <c r="BY141" s="37"/>
      <c r="BZ141" s="37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4"/>
      <c r="CZ141" s="34"/>
      <c r="DA141" s="21"/>
      <c r="DB141" s="21"/>
      <c r="DC141" s="21"/>
      <c r="DD141" s="9"/>
    </row>
    <row r="142" spans="3:108" s="4" customFormat="1" ht="14.7" x14ac:dyDescent="0.45">
      <c r="C142" s="4" t="s">
        <v>17</v>
      </c>
      <c r="G142" s="5"/>
      <c r="H142" s="11"/>
      <c r="I142" s="11"/>
      <c r="J142" s="13"/>
      <c r="K142" s="13"/>
      <c r="L142" s="5"/>
      <c r="M142" s="5"/>
      <c r="N142" s="5"/>
      <c r="Z142" s="5"/>
      <c r="AF142" s="7"/>
      <c r="AG142" s="21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25"/>
      <c r="BE142" s="25"/>
      <c r="BF142" s="25"/>
      <c r="BG142" s="25"/>
      <c r="BH142" s="24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4"/>
      <c r="CZ142" s="34"/>
      <c r="DA142" s="21"/>
      <c r="DB142" s="21"/>
      <c r="DC142" s="21"/>
      <c r="DD142" s="9"/>
    </row>
    <row r="143" spans="3:108" s="4" customFormat="1" ht="14.7" x14ac:dyDescent="0.45">
      <c r="C143" s="4" t="s">
        <v>17</v>
      </c>
      <c r="G143" s="5"/>
      <c r="H143" s="11"/>
      <c r="I143" s="11"/>
      <c r="J143" s="13"/>
      <c r="K143" s="13"/>
      <c r="L143" s="5"/>
      <c r="M143" s="5"/>
      <c r="N143" s="5"/>
      <c r="Z143" s="5"/>
      <c r="AF143" s="7"/>
      <c r="AG143" s="21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25"/>
      <c r="BE143" s="25"/>
      <c r="BF143" s="25"/>
      <c r="BG143" s="25"/>
      <c r="BH143" s="24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4"/>
      <c r="CZ143" s="34"/>
      <c r="DA143" s="21"/>
      <c r="DB143" s="21"/>
      <c r="DC143" s="21"/>
      <c r="DD143" s="9"/>
    </row>
    <row r="144" spans="3:108" s="4" customFormat="1" ht="14.7" x14ac:dyDescent="0.45">
      <c r="C144" s="4" t="s">
        <v>17</v>
      </c>
      <c r="G144" s="5"/>
      <c r="H144" s="11"/>
      <c r="I144" s="11"/>
      <c r="J144" s="13"/>
      <c r="K144" s="13"/>
      <c r="L144" s="5"/>
      <c r="M144" s="5"/>
      <c r="N144" s="5"/>
      <c r="Z144" s="5"/>
      <c r="AF144" s="7"/>
      <c r="AG144" s="21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25"/>
      <c r="BE144" s="25"/>
      <c r="BF144" s="25"/>
      <c r="BG144" s="25"/>
      <c r="BH144" s="24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4"/>
      <c r="CZ144" s="34"/>
      <c r="DA144" s="21"/>
      <c r="DB144" s="21"/>
      <c r="DC144" s="21"/>
      <c r="DD144" s="9"/>
    </row>
    <row r="145" spans="3:108" s="4" customFormat="1" ht="14.7" x14ac:dyDescent="0.45">
      <c r="C145" s="4" t="s">
        <v>17</v>
      </c>
      <c r="G145" s="5"/>
      <c r="H145" s="11"/>
      <c r="I145" s="11"/>
      <c r="J145" s="13"/>
      <c r="K145" s="13"/>
      <c r="L145" s="5"/>
      <c r="M145" s="5"/>
      <c r="N145" s="5"/>
      <c r="Z145" s="5"/>
      <c r="AF145" s="7"/>
      <c r="AG145" s="21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25"/>
      <c r="BE145" s="25"/>
      <c r="BF145" s="25"/>
      <c r="BG145" s="25"/>
      <c r="BH145" s="24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4"/>
      <c r="CZ145" s="34"/>
      <c r="DA145" s="21"/>
      <c r="DB145" s="21"/>
      <c r="DC145" s="21"/>
      <c r="DD145" s="9"/>
    </row>
    <row r="146" spans="3:108" s="4" customFormat="1" ht="14.7" x14ac:dyDescent="0.45">
      <c r="C146" s="4" t="s">
        <v>17</v>
      </c>
      <c r="G146" s="5"/>
      <c r="H146" s="11"/>
      <c r="I146" s="11"/>
      <c r="J146" s="13"/>
      <c r="K146" s="13"/>
      <c r="L146" s="5"/>
      <c r="M146" s="5"/>
      <c r="N146" s="5"/>
      <c r="Z146" s="5"/>
      <c r="AF146" s="7"/>
      <c r="AG146" s="21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25"/>
      <c r="BE146" s="25"/>
      <c r="BF146" s="25"/>
      <c r="BG146" s="25"/>
      <c r="BH146" s="24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4"/>
      <c r="CZ146" s="34"/>
      <c r="DA146" s="21"/>
      <c r="DB146" s="21"/>
      <c r="DC146" s="21"/>
      <c r="DD146" s="9"/>
    </row>
    <row r="147" spans="3:108" s="4" customFormat="1" ht="14.7" x14ac:dyDescent="0.45">
      <c r="C147" s="4" t="s">
        <v>17</v>
      </c>
      <c r="G147" s="5"/>
      <c r="H147" s="11"/>
      <c r="I147" s="11"/>
      <c r="J147" s="13"/>
      <c r="K147" s="13"/>
      <c r="L147" s="5"/>
      <c r="M147" s="5"/>
      <c r="N147" s="5"/>
      <c r="Z147" s="5"/>
      <c r="AF147" s="7"/>
      <c r="AG147" s="21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25"/>
      <c r="BE147" s="25"/>
      <c r="BF147" s="25"/>
      <c r="BG147" s="25"/>
      <c r="BH147" s="24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4"/>
      <c r="CZ147" s="34"/>
      <c r="DA147" s="21"/>
      <c r="DB147" s="21"/>
      <c r="DC147" s="21"/>
      <c r="DD147" s="9"/>
    </row>
    <row r="148" spans="3:108" s="4" customFormat="1" ht="14.7" x14ac:dyDescent="0.45">
      <c r="C148" s="4" t="s">
        <v>17</v>
      </c>
      <c r="G148" s="5"/>
      <c r="H148" s="11"/>
      <c r="I148" s="11"/>
      <c r="J148" s="13"/>
      <c r="K148" s="13"/>
      <c r="L148" s="5"/>
      <c r="M148" s="5"/>
      <c r="N148" s="5"/>
      <c r="Z148" s="5"/>
      <c r="AF148" s="7"/>
      <c r="AG148" s="21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25"/>
      <c r="BE148" s="25"/>
      <c r="BF148" s="25"/>
      <c r="BG148" s="25"/>
      <c r="BH148" s="24"/>
      <c r="BI148" s="37"/>
      <c r="BJ148" s="37"/>
      <c r="BK148" s="37"/>
      <c r="BL148" s="37"/>
      <c r="BM148" s="37"/>
      <c r="BN148" s="37"/>
      <c r="BO148" s="37"/>
      <c r="BP148" s="37"/>
      <c r="BQ148" s="37"/>
      <c r="BR148" s="37"/>
      <c r="BS148" s="37"/>
      <c r="BT148" s="37"/>
      <c r="BU148" s="37"/>
      <c r="BV148" s="37"/>
      <c r="BW148" s="37"/>
      <c r="BX148" s="37"/>
      <c r="BY148" s="37"/>
      <c r="BZ148" s="37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4"/>
      <c r="CZ148" s="34"/>
      <c r="DA148" s="21"/>
      <c r="DB148" s="21"/>
      <c r="DC148" s="21"/>
      <c r="DD148" s="9"/>
    </row>
    <row r="149" spans="3:108" s="4" customFormat="1" ht="14.7" x14ac:dyDescent="0.45">
      <c r="C149" s="4" t="s">
        <v>17</v>
      </c>
      <c r="G149" s="5"/>
      <c r="H149" s="11"/>
      <c r="I149" s="11"/>
      <c r="J149" s="13"/>
      <c r="K149" s="13"/>
      <c r="L149" s="5"/>
      <c r="M149" s="5"/>
      <c r="N149" s="5"/>
      <c r="Z149" s="5"/>
      <c r="AF149" s="7"/>
      <c r="AG149" s="21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25"/>
      <c r="BE149" s="25"/>
      <c r="BF149" s="25"/>
      <c r="BG149" s="25"/>
      <c r="BH149" s="24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4"/>
      <c r="CZ149" s="34"/>
      <c r="DA149" s="21"/>
      <c r="DB149" s="21"/>
      <c r="DC149" s="21"/>
      <c r="DD149" s="9"/>
    </row>
    <row r="150" spans="3:108" s="4" customFormat="1" ht="14.7" x14ac:dyDescent="0.45">
      <c r="C150" s="4" t="s">
        <v>17</v>
      </c>
      <c r="G150" s="5"/>
      <c r="H150" s="11"/>
      <c r="I150" s="11"/>
      <c r="J150" s="13"/>
      <c r="K150" s="13"/>
      <c r="L150" s="5"/>
      <c r="M150" s="5"/>
      <c r="N150" s="5"/>
      <c r="Z150" s="5"/>
      <c r="AF150" s="7"/>
      <c r="AG150" s="21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25"/>
      <c r="BE150" s="25"/>
      <c r="BF150" s="25"/>
      <c r="BG150" s="25"/>
      <c r="BH150" s="24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4"/>
      <c r="CZ150" s="34"/>
      <c r="DA150" s="21"/>
      <c r="DB150" s="21"/>
      <c r="DC150" s="21"/>
      <c r="DD150" s="9"/>
    </row>
    <row r="151" spans="3:108" s="4" customFormat="1" ht="14.7" x14ac:dyDescent="0.45">
      <c r="C151" s="4" t="s">
        <v>17</v>
      </c>
      <c r="G151" s="5"/>
      <c r="H151" s="11"/>
      <c r="I151" s="11"/>
      <c r="J151" s="13"/>
      <c r="K151" s="13"/>
      <c r="L151" s="5"/>
      <c r="M151" s="5"/>
      <c r="N151" s="5"/>
      <c r="Z151" s="5"/>
      <c r="AF151" s="7"/>
      <c r="AG151" s="21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25"/>
      <c r="BE151" s="25"/>
      <c r="BF151" s="25"/>
      <c r="BG151" s="25"/>
      <c r="BH151" s="24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4"/>
      <c r="CZ151" s="34"/>
      <c r="DA151" s="21"/>
      <c r="DB151" s="21"/>
      <c r="DC151" s="21"/>
      <c r="DD151" s="9"/>
    </row>
    <row r="152" spans="3:108" s="4" customFormat="1" ht="14.7" x14ac:dyDescent="0.45">
      <c r="C152" s="4" t="s">
        <v>17</v>
      </c>
      <c r="G152" s="5"/>
      <c r="H152" s="11"/>
      <c r="I152" s="11"/>
      <c r="J152" s="13"/>
      <c r="K152" s="13"/>
      <c r="L152" s="5"/>
      <c r="M152" s="5"/>
      <c r="N152" s="5"/>
      <c r="Z152" s="5"/>
      <c r="AF152" s="7"/>
      <c r="AG152" s="21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25"/>
      <c r="BE152" s="25"/>
      <c r="BF152" s="25"/>
      <c r="BG152" s="25"/>
      <c r="BH152" s="24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4"/>
      <c r="CZ152" s="34"/>
      <c r="DA152" s="21"/>
      <c r="DB152" s="21"/>
      <c r="DC152" s="21"/>
      <c r="DD152" s="9"/>
    </row>
    <row r="153" spans="3:108" s="4" customFormat="1" ht="14.7" x14ac:dyDescent="0.45">
      <c r="C153" s="4" t="s">
        <v>17</v>
      </c>
      <c r="G153" s="5"/>
      <c r="H153" s="11"/>
      <c r="I153" s="11"/>
      <c r="J153" s="13"/>
      <c r="K153" s="13"/>
      <c r="L153" s="5"/>
      <c r="M153" s="5"/>
      <c r="N153" s="5"/>
      <c r="Z153" s="5"/>
      <c r="AF153" s="7"/>
      <c r="AG153" s="21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25"/>
      <c r="BE153" s="25"/>
      <c r="BF153" s="25"/>
      <c r="BG153" s="25"/>
      <c r="BH153" s="24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4"/>
      <c r="CZ153" s="34"/>
      <c r="DA153" s="21"/>
      <c r="DB153" s="21"/>
      <c r="DC153" s="21"/>
      <c r="DD153" s="9"/>
    </row>
    <row r="154" spans="3:108" s="4" customFormat="1" ht="14.7" x14ac:dyDescent="0.45">
      <c r="C154" s="4" t="s">
        <v>17</v>
      </c>
      <c r="G154" s="5"/>
      <c r="H154" s="11"/>
      <c r="I154" s="11"/>
      <c r="J154" s="13"/>
      <c r="K154" s="13"/>
      <c r="L154" s="5"/>
      <c r="M154" s="5"/>
      <c r="N154" s="5"/>
      <c r="Z154" s="5"/>
      <c r="AF154" s="7"/>
      <c r="AG154" s="21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25"/>
      <c r="BE154" s="25"/>
      <c r="BF154" s="25"/>
      <c r="BG154" s="25"/>
      <c r="BH154" s="24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4"/>
      <c r="CZ154" s="34"/>
      <c r="DA154" s="21"/>
      <c r="DB154" s="21"/>
      <c r="DC154" s="21"/>
      <c r="DD154" s="9"/>
    </row>
    <row r="155" spans="3:108" s="4" customFormat="1" ht="14.7" x14ac:dyDescent="0.45">
      <c r="C155" s="4" t="s">
        <v>17</v>
      </c>
      <c r="G155" s="5"/>
      <c r="H155" s="11"/>
      <c r="I155" s="11"/>
      <c r="J155" s="13"/>
      <c r="K155" s="13"/>
      <c r="L155" s="5"/>
      <c r="M155" s="5"/>
      <c r="N155" s="5"/>
      <c r="Z155" s="5"/>
      <c r="AF155" s="7"/>
      <c r="AG155" s="21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25"/>
      <c r="BE155" s="25"/>
      <c r="BF155" s="25"/>
      <c r="BG155" s="25"/>
      <c r="BH155" s="24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4"/>
      <c r="CZ155" s="34"/>
      <c r="DA155" s="21"/>
      <c r="DB155" s="21"/>
      <c r="DC155" s="21"/>
      <c r="DD155" s="9"/>
    </row>
    <row r="156" spans="3:108" s="4" customFormat="1" ht="14.7" x14ac:dyDescent="0.45">
      <c r="C156" s="4" t="s">
        <v>17</v>
      </c>
      <c r="G156" s="5"/>
      <c r="H156" s="11"/>
      <c r="I156" s="11"/>
      <c r="J156" s="13"/>
      <c r="K156" s="13"/>
      <c r="L156" s="5"/>
      <c r="M156" s="5"/>
      <c r="N156" s="5"/>
      <c r="Z156" s="5"/>
      <c r="AF156" s="7"/>
      <c r="AG156" s="21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25"/>
      <c r="BE156" s="25"/>
      <c r="BF156" s="25"/>
      <c r="BG156" s="25"/>
      <c r="BH156" s="24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4"/>
      <c r="CZ156" s="34"/>
      <c r="DA156" s="21"/>
      <c r="DB156" s="21"/>
      <c r="DC156" s="21"/>
      <c r="DD156" s="9"/>
    </row>
    <row r="157" spans="3:108" s="4" customFormat="1" ht="14.7" x14ac:dyDescent="0.45">
      <c r="C157" s="4" t="s">
        <v>17</v>
      </c>
      <c r="G157" s="5"/>
      <c r="H157" s="11"/>
      <c r="I157" s="11"/>
      <c r="J157" s="13"/>
      <c r="K157" s="13"/>
      <c r="L157" s="5"/>
      <c r="M157" s="5"/>
      <c r="N157" s="5"/>
      <c r="Z157" s="5"/>
      <c r="AF157" s="7"/>
      <c r="AG157" s="21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25"/>
      <c r="BE157" s="25"/>
      <c r="BF157" s="25"/>
      <c r="BG157" s="25"/>
      <c r="BH157" s="24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4"/>
      <c r="CZ157" s="34"/>
      <c r="DA157" s="21"/>
      <c r="DB157" s="21"/>
      <c r="DC157" s="21"/>
      <c r="DD157" s="9"/>
    </row>
    <row r="158" spans="3:108" s="4" customFormat="1" ht="14.7" x14ac:dyDescent="0.45">
      <c r="C158" s="4" t="s">
        <v>17</v>
      </c>
      <c r="G158" s="5"/>
      <c r="H158" s="11"/>
      <c r="I158" s="11"/>
      <c r="J158" s="13"/>
      <c r="K158" s="13"/>
      <c r="L158" s="5"/>
      <c r="M158" s="5"/>
      <c r="N158" s="5"/>
      <c r="Z158" s="5"/>
      <c r="AF158" s="7"/>
      <c r="AG158" s="21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25"/>
      <c r="BE158" s="25"/>
      <c r="BF158" s="25"/>
      <c r="BG158" s="25"/>
      <c r="BH158" s="24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4"/>
      <c r="CZ158" s="34"/>
      <c r="DA158" s="21"/>
      <c r="DB158" s="21"/>
      <c r="DC158" s="21"/>
      <c r="DD158" s="9"/>
    </row>
    <row r="159" spans="3:108" s="4" customFormat="1" ht="14.7" x14ac:dyDescent="0.45">
      <c r="C159" s="4" t="s">
        <v>17</v>
      </c>
      <c r="G159" s="5"/>
      <c r="H159" s="11"/>
      <c r="I159" s="11"/>
      <c r="J159" s="13"/>
      <c r="K159" s="13"/>
      <c r="L159" s="5"/>
      <c r="M159" s="5"/>
      <c r="N159" s="5"/>
      <c r="Z159" s="5"/>
      <c r="AF159" s="7"/>
      <c r="AG159" s="21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25"/>
      <c r="BE159" s="25"/>
      <c r="BF159" s="25"/>
      <c r="BG159" s="25"/>
      <c r="BH159" s="24"/>
      <c r="BI159" s="37"/>
      <c r="BJ159" s="37"/>
      <c r="BK159" s="37"/>
      <c r="BL159" s="37"/>
      <c r="BM159" s="37"/>
      <c r="BN159" s="37"/>
      <c r="BO159" s="37"/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4"/>
      <c r="CZ159" s="34"/>
      <c r="DA159" s="21"/>
      <c r="DB159" s="21"/>
      <c r="DC159" s="21"/>
      <c r="DD159" s="9"/>
    </row>
    <row r="160" spans="3:108" s="4" customFormat="1" ht="14.7" x14ac:dyDescent="0.45">
      <c r="C160" s="4" t="s">
        <v>17</v>
      </c>
      <c r="G160" s="5"/>
      <c r="H160" s="11"/>
      <c r="I160" s="11"/>
      <c r="J160" s="13"/>
      <c r="K160" s="13"/>
      <c r="L160" s="5"/>
      <c r="M160" s="5"/>
      <c r="N160" s="5"/>
      <c r="Z160" s="5"/>
      <c r="AF160" s="7"/>
      <c r="AG160" s="21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25"/>
      <c r="BE160" s="25"/>
      <c r="BF160" s="25"/>
      <c r="BG160" s="25"/>
      <c r="BH160" s="24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4"/>
      <c r="CZ160" s="34"/>
      <c r="DA160" s="21"/>
      <c r="DB160" s="21"/>
      <c r="DC160" s="21"/>
      <c r="DD160" s="9"/>
    </row>
    <row r="161" spans="3:108" s="4" customFormat="1" ht="14.7" x14ac:dyDescent="0.45">
      <c r="C161" s="4" t="s">
        <v>17</v>
      </c>
      <c r="G161" s="5"/>
      <c r="H161" s="11"/>
      <c r="I161" s="11"/>
      <c r="J161" s="13"/>
      <c r="K161" s="13"/>
      <c r="L161" s="5"/>
      <c r="M161" s="5"/>
      <c r="N161" s="5"/>
      <c r="Z161" s="5"/>
      <c r="AF161" s="7"/>
      <c r="AG161" s="21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25"/>
      <c r="BE161" s="25"/>
      <c r="BF161" s="25"/>
      <c r="BG161" s="25"/>
      <c r="BH161" s="24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4"/>
      <c r="CZ161" s="34"/>
      <c r="DA161" s="21"/>
      <c r="DB161" s="21"/>
      <c r="DC161" s="21"/>
      <c r="DD161" s="9"/>
    </row>
    <row r="162" spans="3:108" s="4" customFormat="1" ht="14.7" x14ac:dyDescent="0.45">
      <c r="C162" s="4" t="s">
        <v>17</v>
      </c>
      <c r="G162" s="5"/>
      <c r="H162" s="11"/>
      <c r="I162" s="11"/>
      <c r="J162" s="13"/>
      <c r="K162" s="13"/>
      <c r="L162" s="5"/>
      <c r="M162" s="5"/>
      <c r="N162" s="5"/>
      <c r="Z162" s="5"/>
      <c r="AF162" s="7"/>
      <c r="AG162" s="21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25"/>
      <c r="BE162" s="25"/>
      <c r="BF162" s="25"/>
      <c r="BG162" s="25"/>
      <c r="BH162" s="24"/>
      <c r="BI162" s="37"/>
      <c r="BJ162" s="37"/>
      <c r="BK162" s="37"/>
      <c r="BL162" s="37"/>
      <c r="BM162" s="37"/>
      <c r="BN162" s="37"/>
      <c r="BO162" s="37"/>
      <c r="BP162" s="37"/>
      <c r="BQ162" s="37"/>
      <c r="BR162" s="37"/>
      <c r="BS162" s="37"/>
      <c r="BT162" s="37"/>
      <c r="BU162" s="37"/>
      <c r="BV162" s="37"/>
      <c r="BW162" s="37"/>
      <c r="BX162" s="37"/>
      <c r="BY162" s="37"/>
      <c r="BZ162" s="37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4"/>
      <c r="CZ162" s="34"/>
      <c r="DA162" s="21"/>
      <c r="DB162" s="21"/>
      <c r="DC162" s="21"/>
      <c r="DD162" s="9"/>
    </row>
    <row r="163" spans="3:108" s="4" customFormat="1" ht="14.7" x14ac:dyDescent="0.45">
      <c r="C163" s="4" t="s">
        <v>17</v>
      </c>
      <c r="G163" s="5"/>
      <c r="H163" s="11"/>
      <c r="I163" s="11"/>
      <c r="J163" s="13"/>
      <c r="K163" s="13"/>
      <c r="L163" s="5"/>
      <c r="M163" s="5"/>
      <c r="N163" s="5"/>
      <c r="Z163" s="5"/>
      <c r="AF163" s="7"/>
      <c r="AG163" s="21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25"/>
      <c r="BE163" s="25"/>
      <c r="BF163" s="25"/>
      <c r="BG163" s="25"/>
      <c r="BH163" s="24"/>
      <c r="BI163" s="37"/>
      <c r="BJ163" s="37"/>
      <c r="BK163" s="37"/>
      <c r="BL163" s="37"/>
      <c r="BM163" s="37"/>
      <c r="BN163" s="37"/>
      <c r="BO163" s="37"/>
      <c r="BP163" s="37"/>
      <c r="BQ163" s="37"/>
      <c r="BR163" s="37"/>
      <c r="BS163" s="37"/>
      <c r="BT163" s="37"/>
      <c r="BU163" s="37"/>
      <c r="BV163" s="37"/>
      <c r="BW163" s="37"/>
      <c r="BX163" s="37"/>
      <c r="BY163" s="37"/>
      <c r="BZ163" s="37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4"/>
      <c r="CZ163" s="34"/>
      <c r="DA163" s="21"/>
      <c r="DB163" s="21"/>
      <c r="DC163" s="21"/>
      <c r="DD163" s="9"/>
    </row>
    <row r="164" spans="3:108" s="4" customFormat="1" ht="14.7" x14ac:dyDescent="0.45">
      <c r="C164" s="4" t="s">
        <v>17</v>
      </c>
      <c r="G164" s="5"/>
      <c r="H164" s="11"/>
      <c r="I164" s="11"/>
      <c r="J164" s="13"/>
      <c r="K164" s="13"/>
      <c r="L164" s="5"/>
      <c r="M164" s="5"/>
      <c r="N164" s="5"/>
      <c r="Z164" s="5"/>
      <c r="AF164" s="7"/>
      <c r="AG164" s="21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25"/>
      <c r="BE164" s="25"/>
      <c r="BF164" s="25"/>
      <c r="BG164" s="25"/>
      <c r="BH164" s="24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4"/>
      <c r="CZ164" s="34"/>
      <c r="DA164" s="21"/>
      <c r="DB164" s="21"/>
      <c r="DC164" s="21"/>
      <c r="DD164" s="9"/>
    </row>
    <row r="165" spans="3:108" s="4" customFormat="1" ht="14.7" x14ac:dyDescent="0.45">
      <c r="C165" s="4" t="s">
        <v>17</v>
      </c>
      <c r="G165" s="5"/>
      <c r="H165" s="11"/>
      <c r="I165" s="11"/>
      <c r="J165" s="13"/>
      <c r="K165" s="13"/>
      <c r="L165" s="5"/>
      <c r="M165" s="5"/>
      <c r="N165" s="5"/>
      <c r="Z165" s="5"/>
      <c r="AF165" s="7"/>
      <c r="AG165" s="21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25"/>
      <c r="BE165" s="25"/>
      <c r="BF165" s="25"/>
      <c r="BG165" s="25"/>
      <c r="BH165" s="24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4"/>
      <c r="CZ165" s="34"/>
      <c r="DA165" s="21"/>
      <c r="DB165" s="21"/>
      <c r="DC165" s="21"/>
      <c r="DD165" s="9"/>
    </row>
    <row r="166" spans="3:108" s="4" customFormat="1" ht="14.7" x14ac:dyDescent="0.45">
      <c r="C166" s="4" t="s">
        <v>17</v>
      </c>
      <c r="G166" s="5"/>
      <c r="H166" s="11"/>
      <c r="I166" s="11"/>
      <c r="J166" s="13"/>
      <c r="K166" s="13"/>
      <c r="L166" s="5"/>
      <c r="M166" s="5"/>
      <c r="N166" s="5"/>
      <c r="Z166" s="5"/>
      <c r="AF166" s="7"/>
      <c r="AG166" s="21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25"/>
      <c r="BE166" s="25"/>
      <c r="BF166" s="25"/>
      <c r="BG166" s="25"/>
      <c r="BH166" s="24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4"/>
      <c r="CZ166" s="34"/>
      <c r="DA166" s="21"/>
      <c r="DB166" s="21"/>
      <c r="DC166" s="21"/>
      <c r="DD166" s="9"/>
    </row>
    <row r="167" spans="3:108" s="4" customFormat="1" ht="14.7" x14ac:dyDescent="0.45">
      <c r="C167" s="4" t="s">
        <v>17</v>
      </c>
      <c r="G167" s="5"/>
      <c r="H167" s="11"/>
      <c r="I167" s="11"/>
      <c r="J167" s="13"/>
      <c r="K167" s="13"/>
      <c r="L167" s="5"/>
      <c r="M167" s="5"/>
      <c r="N167" s="5"/>
      <c r="Z167" s="5"/>
      <c r="AF167" s="7"/>
      <c r="AG167" s="21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25"/>
      <c r="BE167" s="25"/>
      <c r="BF167" s="25"/>
      <c r="BG167" s="25"/>
      <c r="BH167" s="24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4"/>
      <c r="CZ167" s="34"/>
      <c r="DA167" s="21"/>
      <c r="DB167" s="21"/>
      <c r="DC167" s="21"/>
      <c r="DD167" s="9"/>
    </row>
    <row r="168" spans="3:108" s="4" customFormat="1" ht="14.7" x14ac:dyDescent="0.45">
      <c r="C168" s="4" t="s">
        <v>17</v>
      </c>
      <c r="G168" s="5"/>
      <c r="H168" s="11"/>
      <c r="I168" s="11"/>
      <c r="J168" s="13"/>
      <c r="K168" s="13"/>
      <c r="L168" s="5"/>
      <c r="M168" s="5"/>
      <c r="N168" s="5"/>
      <c r="Z168" s="5"/>
      <c r="AF168" s="7"/>
      <c r="AG168" s="21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25"/>
      <c r="BE168" s="25"/>
      <c r="BF168" s="25"/>
      <c r="BG168" s="25"/>
      <c r="BH168" s="24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4"/>
      <c r="CZ168" s="34"/>
      <c r="DA168" s="21"/>
      <c r="DB168" s="21"/>
      <c r="DC168" s="21"/>
      <c r="DD168" s="9"/>
    </row>
    <row r="169" spans="3:108" s="4" customFormat="1" ht="14.7" x14ac:dyDescent="0.45">
      <c r="C169" s="4" t="s">
        <v>17</v>
      </c>
      <c r="G169" s="5"/>
      <c r="H169" s="11"/>
      <c r="I169" s="11"/>
      <c r="J169" s="13"/>
      <c r="K169" s="13"/>
      <c r="L169" s="5"/>
      <c r="M169" s="5"/>
      <c r="N169" s="5"/>
      <c r="Z169" s="5"/>
      <c r="AF169" s="7"/>
      <c r="AG169" s="21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25"/>
      <c r="BE169" s="25"/>
      <c r="BF169" s="25"/>
      <c r="BG169" s="25"/>
      <c r="BH169" s="24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4"/>
      <c r="CZ169" s="34"/>
      <c r="DA169" s="21"/>
      <c r="DB169" s="21"/>
      <c r="DC169" s="21"/>
      <c r="DD169" s="9"/>
    </row>
    <row r="170" spans="3:108" ht="14.7" x14ac:dyDescent="0.45">
      <c r="H170" s="11"/>
      <c r="J170" s="13"/>
      <c r="AC170" s="4"/>
    </row>
    <row r="171" spans="3:108" ht="14.7" x14ac:dyDescent="0.45">
      <c r="J171" s="13"/>
      <c r="AC171" s="4"/>
    </row>
    <row r="172" spans="3:108" ht="14.7" x14ac:dyDescent="0.45">
      <c r="J172" s="13"/>
      <c r="AC172" s="4"/>
    </row>
    <row r="173" spans="3:108" ht="14.7" x14ac:dyDescent="0.45">
      <c r="J173" s="13"/>
      <c r="AC173" s="4"/>
    </row>
    <row r="174" spans="3:108" ht="14.7" x14ac:dyDescent="0.45">
      <c r="J174" s="13"/>
      <c r="AC174" s="4"/>
    </row>
    <row r="175" spans="3:108" ht="14.7" x14ac:dyDescent="0.45">
      <c r="J175" s="13"/>
      <c r="AC175" s="4"/>
    </row>
    <row r="176" spans="3:108" ht="14.7" x14ac:dyDescent="0.45">
      <c r="J176" s="13"/>
      <c r="AC176" s="4"/>
    </row>
    <row r="177" spans="10:29" ht="14.7" x14ac:dyDescent="0.45">
      <c r="J177" s="13"/>
      <c r="AC177" s="4"/>
    </row>
    <row r="178" spans="10:29" ht="14.7" x14ac:dyDescent="0.45">
      <c r="J178" s="13"/>
      <c r="AC178" s="4"/>
    </row>
    <row r="179" spans="10:29" ht="14.7" x14ac:dyDescent="0.45">
      <c r="J179" s="13"/>
      <c r="AC179" s="4"/>
    </row>
    <row r="180" spans="10:29" ht="14.7" x14ac:dyDescent="0.45">
      <c r="J180" s="13"/>
      <c r="AC180" s="4"/>
    </row>
    <row r="181" spans="10:29" ht="14.7" x14ac:dyDescent="0.45">
      <c r="J181" s="13"/>
      <c r="AC181" s="4"/>
    </row>
    <row r="182" spans="10:29" ht="14.7" x14ac:dyDescent="0.45">
      <c r="J182" s="13"/>
      <c r="AC182" s="4"/>
    </row>
    <row r="183" spans="10:29" ht="14.7" x14ac:dyDescent="0.45">
      <c r="J183" s="13"/>
      <c r="AC183" s="4"/>
    </row>
    <row r="184" spans="10:29" ht="14.7" x14ac:dyDescent="0.45">
      <c r="AC184" s="4"/>
    </row>
    <row r="185" spans="10:29" ht="14.7" x14ac:dyDescent="0.45">
      <c r="AC185" s="4"/>
    </row>
    <row r="186" spans="10:29" ht="14.7" x14ac:dyDescent="0.45">
      <c r="AC186" s="4"/>
    </row>
    <row r="187" spans="10:29" ht="14.7" x14ac:dyDescent="0.45">
      <c r="AC187" s="4"/>
    </row>
    <row r="188" spans="10:29" ht="14.7" x14ac:dyDescent="0.45">
      <c r="AC188" s="4"/>
    </row>
    <row r="189" spans="10:29" ht="14.7" x14ac:dyDescent="0.45">
      <c r="AC189" s="4"/>
    </row>
    <row r="190" spans="10:29" ht="14.7" x14ac:dyDescent="0.45">
      <c r="AC190" s="4"/>
    </row>
    <row r="191" spans="10:29" ht="14.7" x14ac:dyDescent="0.45">
      <c r="AC191" s="4"/>
    </row>
    <row r="192" spans="10:29" ht="14.7" x14ac:dyDescent="0.45">
      <c r="AC192" s="4"/>
    </row>
    <row r="193" spans="29:29" ht="14.7" x14ac:dyDescent="0.45">
      <c r="AC193" s="4"/>
    </row>
    <row r="194" spans="29:29" ht="14.7" x14ac:dyDescent="0.45">
      <c r="AC194" s="4"/>
    </row>
    <row r="195" spans="29:29" ht="14.7" x14ac:dyDescent="0.45">
      <c r="AC195" s="4"/>
    </row>
    <row r="196" spans="29:29" ht="14.7" x14ac:dyDescent="0.45">
      <c r="AC196" s="4"/>
    </row>
    <row r="197" spans="29:29" ht="14.7" x14ac:dyDescent="0.45">
      <c r="AC197" s="4"/>
    </row>
    <row r="198" spans="29:29" ht="14.7" x14ac:dyDescent="0.45">
      <c r="AC198" s="4"/>
    </row>
    <row r="199" spans="29:29" ht="14.7" x14ac:dyDescent="0.45">
      <c r="AC199" s="4"/>
    </row>
    <row r="200" spans="29:29" ht="14.7" x14ac:dyDescent="0.45">
      <c r="AC200" s="4"/>
    </row>
    <row r="201" spans="29:29" ht="14.7" x14ac:dyDescent="0.45">
      <c r="AC201" s="4"/>
    </row>
    <row r="202" spans="29:29" ht="14.7" x14ac:dyDescent="0.45">
      <c r="AC202" s="4"/>
    </row>
    <row r="203" spans="29:29" ht="14.7" x14ac:dyDescent="0.45">
      <c r="AC203" s="4"/>
    </row>
    <row r="204" spans="29:29" ht="14.7" x14ac:dyDescent="0.45">
      <c r="AC204" s="4"/>
    </row>
    <row r="205" spans="29:29" ht="14.7" x14ac:dyDescent="0.45">
      <c r="AC205" s="4"/>
    </row>
    <row r="206" spans="29:29" ht="14.7" x14ac:dyDescent="0.45">
      <c r="AC206" s="4"/>
    </row>
    <row r="207" spans="29:29" ht="14.7" x14ac:dyDescent="0.45">
      <c r="AC207" s="4"/>
    </row>
    <row r="208" spans="29:29" ht="14.7" x14ac:dyDescent="0.45">
      <c r="AC208" s="4"/>
    </row>
  </sheetData>
  <dataConsolidate/>
  <conditionalFormatting sqref="BH14:BH45">
    <cfRule type="duplicateValues" dxfId="1" priority="1"/>
  </conditionalFormatting>
  <conditionalFormatting sqref="BH14:BH45">
    <cfRule type="duplicateValues" dxfId="0" priority="2"/>
  </conditionalFormatting>
  <dataValidations count="9">
    <dataValidation type="list" allowBlank="1" showInputMessage="1" showErrorMessage="1" sqref="B2:B169" xr:uid="{26978391-5A95-4E82-BF10-CA3BC9366F25}">
      <formula1>$BH$14:$BH$45</formula1>
    </dataValidation>
    <dataValidation type="list" allowBlank="1" showInputMessage="1" showErrorMessage="1" sqref="D2:D169" xr:uid="{FF766659-879A-4191-985A-057EDD80B10E}">
      <formula1>$BJ$14:$BJ$45</formula1>
    </dataValidation>
    <dataValidation type="list" allowBlank="1" showInputMessage="1" showErrorMessage="1" sqref="E2:E169" xr:uid="{ECF2046B-EC1A-402A-A31A-C5B4388F9712}">
      <formula1>$BS$14:$BS$17</formula1>
    </dataValidation>
    <dataValidation type="list" allowBlank="1" showInputMessage="1" showErrorMessage="1" sqref="AA2" xr:uid="{8A9A506B-AB2C-49A4-8BF4-84C0B020F358}">
      <formula1>$BV$14:$BV$16</formula1>
    </dataValidation>
    <dataValidation type="list" allowBlank="1" showInputMessage="1" showErrorMessage="1" sqref="H2:H170" xr:uid="{854C3D20-369E-4149-8ADE-DE8FF47D7F3E}">
      <formula1>$BY$14:$BY$125</formula1>
    </dataValidation>
    <dataValidation type="list" allowBlank="1" showInputMessage="1" showErrorMessage="1" sqref="I2:I169" xr:uid="{D6987AD4-864A-4F40-9C45-C13E107119D4}">
      <formula1>$BZ$14:$BZ$125</formula1>
    </dataValidation>
    <dataValidation type="list" allowBlank="1" showInputMessage="1" showErrorMessage="1" sqref="J2:J183" xr:uid="{7F75E683-7E17-4AD8-B150-CC82806C5319}">
      <formula1>$CA$14:$CA$94</formula1>
    </dataValidation>
    <dataValidation type="list" allowBlank="1" showInputMessage="1" showErrorMessage="1" sqref="K2:K168" xr:uid="{65653D03-669C-47E5-9C4B-06E23ED42B4F}">
      <formula1>$CB$14:$CB$94</formula1>
    </dataValidation>
    <dataValidation type="list" allowBlank="1" showInputMessage="1" showErrorMessage="1" sqref="AC2:AC208" xr:uid="{81362BFB-754E-42E8-BDB5-36D7426282BA}">
      <formula1>$CN$14:$CN$23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germano decarli</dc:creator>
  <cp:lastModifiedBy>TECNICI</cp:lastModifiedBy>
  <dcterms:created xsi:type="dcterms:W3CDTF">2019-01-09T14:32:44Z</dcterms:created>
  <dcterms:modified xsi:type="dcterms:W3CDTF">2021-11-29T14:45:14Z</dcterms:modified>
</cp:coreProperties>
</file>